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tables/table253.xml" ContentType="application/vnd.openxmlformats-officedocument.spreadsheetml.table+xml"/>
  <Override PartName="/xl/tables/table254.xml" ContentType="application/vnd.openxmlformats-officedocument.spreadsheetml.table+xml"/>
  <Override PartName="/xl/tables/table255.xml" ContentType="application/vnd.openxmlformats-officedocument.spreadsheetml.table+xml"/>
  <Override PartName="/xl/tables/table256.xml" ContentType="application/vnd.openxmlformats-officedocument.spreadsheetml.table+xml"/>
  <Override PartName="/xl/tables/table257.xml" ContentType="application/vnd.openxmlformats-officedocument.spreadsheetml.table+xml"/>
  <Override PartName="/xl/tables/table258.xml" ContentType="application/vnd.openxmlformats-officedocument.spreadsheetml.table+xml"/>
  <Override PartName="/xl/tables/table259.xml" ContentType="application/vnd.openxmlformats-officedocument.spreadsheetml.table+xml"/>
  <Override PartName="/xl/tables/table260.xml" ContentType="application/vnd.openxmlformats-officedocument.spreadsheetml.table+xml"/>
  <Override PartName="/xl/tables/table261.xml" ContentType="application/vnd.openxmlformats-officedocument.spreadsheetml.table+xml"/>
  <Override PartName="/xl/tables/table262.xml" ContentType="application/vnd.openxmlformats-officedocument.spreadsheetml.table+xml"/>
  <Override PartName="/xl/tables/table263.xml" ContentType="application/vnd.openxmlformats-officedocument.spreadsheetml.table+xml"/>
  <Override PartName="/xl/tables/table264.xml" ContentType="application/vnd.openxmlformats-officedocument.spreadsheetml.table+xml"/>
  <Override PartName="/xl/tables/table265.xml" ContentType="application/vnd.openxmlformats-officedocument.spreadsheetml.table+xml"/>
  <Override PartName="/xl/tables/table266.xml" ContentType="application/vnd.openxmlformats-officedocument.spreadsheetml.table+xml"/>
  <Override PartName="/xl/tables/table267.xml" ContentType="application/vnd.openxmlformats-officedocument.spreadsheetml.table+xml"/>
  <Override PartName="/xl/tables/table268.xml" ContentType="application/vnd.openxmlformats-officedocument.spreadsheetml.table+xml"/>
  <Override PartName="/xl/tables/table269.xml" ContentType="application/vnd.openxmlformats-officedocument.spreadsheetml.table+xml"/>
  <Override PartName="/xl/tables/table270.xml" ContentType="application/vnd.openxmlformats-officedocument.spreadsheetml.table+xml"/>
  <Override PartName="/xl/tables/table271.xml" ContentType="application/vnd.openxmlformats-officedocument.spreadsheetml.table+xml"/>
  <Override PartName="/xl/tables/table272.xml" ContentType="application/vnd.openxmlformats-officedocument.spreadsheetml.table+xml"/>
  <Override PartName="/xl/tables/table273.xml" ContentType="application/vnd.openxmlformats-officedocument.spreadsheetml.table+xml"/>
  <Override PartName="/xl/tables/table274.xml" ContentType="application/vnd.openxmlformats-officedocument.spreadsheetml.table+xml"/>
  <Override PartName="/xl/tables/table275.xml" ContentType="application/vnd.openxmlformats-officedocument.spreadsheetml.table+xml"/>
  <Override PartName="/xl/tables/table276.xml" ContentType="application/vnd.openxmlformats-officedocument.spreadsheetml.table+xml"/>
  <Override PartName="/xl/tables/table277.xml" ContentType="application/vnd.openxmlformats-officedocument.spreadsheetml.table+xml"/>
  <Override PartName="/xl/tables/table278.xml" ContentType="application/vnd.openxmlformats-officedocument.spreadsheetml.table+xml"/>
  <Override PartName="/xl/tables/table279.xml" ContentType="application/vnd.openxmlformats-officedocument.spreadsheetml.table+xml"/>
  <Override PartName="/xl/tables/table280.xml" ContentType="application/vnd.openxmlformats-officedocument.spreadsheetml.table+xml"/>
  <Override PartName="/xl/tables/table281.xml" ContentType="application/vnd.openxmlformats-officedocument.spreadsheetml.table+xml"/>
  <Override PartName="/xl/tables/table282.xml" ContentType="application/vnd.openxmlformats-officedocument.spreadsheetml.table+xml"/>
  <Override PartName="/xl/tables/table283.xml" ContentType="application/vnd.openxmlformats-officedocument.spreadsheetml.table+xml"/>
  <Override PartName="/xl/tables/table284.xml" ContentType="application/vnd.openxmlformats-officedocument.spreadsheetml.table+xml"/>
  <Override PartName="/xl/tables/table285.xml" ContentType="application/vnd.openxmlformats-officedocument.spreadsheetml.table+xml"/>
  <Override PartName="/xl/tables/table286.xml" ContentType="application/vnd.openxmlformats-officedocument.spreadsheetml.table+xml"/>
  <Override PartName="/xl/tables/table287.xml" ContentType="application/vnd.openxmlformats-officedocument.spreadsheetml.table+xml"/>
  <Override PartName="/xl/tables/table288.xml" ContentType="application/vnd.openxmlformats-officedocument.spreadsheetml.table+xml"/>
  <Override PartName="/xl/tables/table289.xml" ContentType="application/vnd.openxmlformats-officedocument.spreadsheetml.table+xml"/>
  <Override PartName="/xl/tables/table290.xml" ContentType="application/vnd.openxmlformats-officedocument.spreadsheetml.table+xml"/>
  <Override PartName="/xl/tables/table291.xml" ContentType="application/vnd.openxmlformats-officedocument.spreadsheetml.table+xml"/>
  <Override PartName="/xl/tables/table292.xml" ContentType="application/vnd.openxmlformats-officedocument.spreadsheetml.table+xml"/>
  <Override PartName="/xl/tables/table293.xml" ContentType="application/vnd.openxmlformats-officedocument.spreadsheetml.table+xml"/>
  <Override PartName="/xl/tables/table294.xml" ContentType="application/vnd.openxmlformats-officedocument.spreadsheetml.table+xml"/>
  <Override PartName="/xl/tables/table295.xml" ContentType="application/vnd.openxmlformats-officedocument.spreadsheetml.table+xml"/>
  <Override PartName="/xl/tables/table296.xml" ContentType="application/vnd.openxmlformats-officedocument.spreadsheetml.table+xml"/>
  <Override PartName="/xl/tables/table297.xml" ContentType="application/vnd.openxmlformats-officedocument.spreadsheetml.table+xml"/>
  <Override PartName="/xl/tables/table298.xml" ContentType="application/vnd.openxmlformats-officedocument.spreadsheetml.table+xml"/>
  <Override PartName="/xl/tables/table299.xml" ContentType="application/vnd.openxmlformats-officedocument.spreadsheetml.table+xml"/>
  <Override PartName="/xl/tables/table300.xml" ContentType="application/vnd.openxmlformats-officedocument.spreadsheetml.table+xml"/>
  <Override PartName="/xl/tables/table301.xml" ContentType="application/vnd.openxmlformats-officedocument.spreadsheetml.table+xml"/>
  <Override PartName="/xl/tables/table302.xml" ContentType="application/vnd.openxmlformats-officedocument.spreadsheetml.table+xml"/>
  <Override PartName="/xl/tables/table303.xml" ContentType="application/vnd.openxmlformats-officedocument.spreadsheetml.table+xml"/>
  <Override PartName="/xl/tables/table304.xml" ContentType="application/vnd.openxmlformats-officedocument.spreadsheetml.table+xml"/>
  <Override PartName="/xl/tables/table305.xml" ContentType="application/vnd.openxmlformats-officedocument.spreadsheetml.table+xml"/>
  <Override PartName="/xl/tables/table306.xml" ContentType="application/vnd.openxmlformats-officedocument.spreadsheetml.table+xml"/>
  <Override PartName="/xl/tables/table307.xml" ContentType="application/vnd.openxmlformats-officedocument.spreadsheetml.table+xml"/>
  <Override PartName="/xl/tables/table308.xml" ContentType="application/vnd.openxmlformats-officedocument.spreadsheetml.table+xml"/>
  <Override PartName="/xl/tables/table309.xml" ContentType="application/vnd.openxmlformats-officedocument.spreadsheetml.table+xml"/>
  <Override PartName="/xl/tables/table310.xml" ContentType="application/vnd.openxmlformats-officedocument.spreadsheetml.table+xml"/>
  <Override PartName="/xl/tables/table311.xml" ContentType="application/vnd.openxmlformats-officedocument.spreadsheetml.table+xml"/>
  <Override PartName="/xl/tables/table312.xml" ContentType="application/vnd.openxmlformats-officedocument.spreadsheetml.table+xml"/>
  <Override PartName="/xl/tables/table313.xml" ContentType="application/vnd.openxmlformats-officedocument.spreadsheetml.table+xml"/>
  <Override PartName="/xl/tables/table314.xml" ContentType="application/vnd.openxmlformats-officedocument.spreadsheetml.table+xml"/>
  <Override PartName="/xl/tables/table315.xml" ContentType="application/vnd.openxmlformats-officedocument.spreadsheetml.table+xml"/>
  <Override PartName="/xl/tables/table316.xml" ContentType="application/vnd.openxmlformats-officedocument.spreadsheetml.table+xml"/>
  <Override PartName="/xl/tables/table317.xml" ContentType="application/vnd.openxmlformats-officedocument.spreadsheetml.table+xml"/>
  <Override PartName="/xl/tables/table318.xml" ContentType="application/vnd.openxmlformats-officedocument.spreadsheetml.table+xml"/>
  <Override PartName="/xl/tables/table319.xml" ContentType="application/vnd.openxmlformats-officedocument.spreadsheetml.table+xml"/>
  <Override PartName="/xl/tables/table320.xml" ContentType="application/vnd.openxmlformats-officedocument.spreadsheetml.table+xml"/>
  <Override PartName="/xl/tables/table321.xml" ContentType="application/vnd.openxmlformats-officedocument.spreadsheetml.table+xml"/>
  <Override PartName="/xl/tables/table322.xml" ContentType="application/vnd.openxmlformats-officedocument.spreadsheetml.table+xml"/>
  <Override PartName="/xl/tables/table323.xml" ContentType="application/vnd.openxmlformats-officedocument.spreadsheetml.table+xml"/>
  <Override PartName="/xl/tables/table324.xml" ContentType="application/vnd.openxmlformats-officedocument.spreadsheetml.table+xml"/>
  <Override PartName="/xl/tables/table325.xml" ContentType="application/vnd.openxmlformats-officedocument.spreadsheetml.table+xml"/>
  <Override PartName="/xl/tables/table326.xml" ContentType="application/vnd.openxmlformats-officedocument.spreadsheetml.table+xml"/>
  <Override PartName="/xl/tables/table327.xml" ContentType="application/vnd.openxmlformats-officedocument.spreadsheetml.table+xml"/>
  <Override PartName="/xl/tables/table328.xml" ContentType="application/vnd.openxmlformats-officedocument.spreadsheetml.table+xml"/>
  <Override PartName="/xl/tables/table329.xml" ContentType="application/vnd.openxmlformats-officedocument.spreadsheetml.table+xml"/>
  <Override PartName="/xl/tables/table330.xml" ContentType="application/vnd.openxmlformats-officedocument.spreadsheetml.table+xml"/>
  <Override PartName="/xl/tables/table331.xml" ContentType="application/vnd.openxmlformats-officedocument.spreadsheetml.table+xml"/>
  <Override PartName="/xl/tables/table332.xml" ContentType="application/vnd.openxmlformats-officedocument.spreadsheetml.table+xml"/>
  <Override PartName="/xl/tables/table333.xml" ContentType="application/vnd.openxmlformats-officedocument.spreadsheetml.table+xml"/>
  <Override PartName="/xl/tables/table334.xml" ContentType="application/vnd.openxmlformats-officedocument.spreadsheetml.table+xml"/>
  <Override PartName="/xl/tables/table335.xml" ContentType="application/vnd.openxmlformats-officedocument.spreadsheetml.table+xml"/>
  <Override PartName="/xl/tables/table336.xml" ContentType="application/vnd.openxmlformats-officedocument.spreadsheetml.table+xml"/>
  <Override PartName="/xl/tables/table337.xml" ContentType="application/vnd.openxmlformats-officedocument.spreadsheetml.table+xml"/>
  <Override PartName="/xl/tables/table338.xml" ContentType="application/vnd.openxmlformats-officedocument.spreadsheetml.table+xml"/>
  <Override PartName="/xl/tables/table339.xml" ContentType="application/vnd.openxmlformats-officedocument.spreadsheetml.table+xml"/>
  <Override PartName="/xl/tables/table340.xml" ContentType="application/vnd.openxmlformats-officedocument.spreadsheetml.table+xml"/>
  <Override PartName="/xl/tables/table341.xml" ContentType="application/vnd.openxmlformats-officedocument.spreadsheetml.table+xml"/>
  <Override PartName="/xl/tables/table342.xml" ContentType="application/vnd.openxmlformats-officedocument.spreadsheetml.table+xml"/>
  <Override PartName="/xl/tables/table343.xml" ContentType="application/vnd.openxmlformats-officedocument.spreadsheetml.table+xml"/>
  <Override PartName="/xl/tables/table344.xml" ContentType="application/vnd.openxmlformats-officedocument.spreadsheetml.table+xml"/>
  <Override PartName="/xl/tables/table345.xml" ContentType="application/vnd.openxmlformats-officedocument.spreadsheetml.table+xml"/>
  <Override PartName="/xl/tables/table346.xml" ContentType="application/vnd.openxmlformats-officedocument.spreadsheetml.table+xml"/>
  <Override PartName="/xl/tables/table347.xml" ContentType="application/vnd.openxmlformats-officedocument.spreadsheetml.table+xml"/>
  <Override PartName="/xl/tables/table348.xml" ContentType="application/vnd.openxmlformats-officedocument.spreadsheetml.table+xml"/>
  <Override PartName="/xl/tables/table349.xml" ContentType="application/vnd.openxmlformats-officedocument.spreadsheetml.table+xml"/>
  <Override PartName="/xl/tables/table350.xml" ContentType="application/vnd.openxmlformats-officedocument.spreadsheetml.table+xml"/>
  <Override PartName="/xl/tables/table351.xml" ContentType="application/vnd.openxmlformats-officedocument.spreadsheetml.table+xml"/>
  <Override PartName="/xl/tables/table352.xml" ContentType="application/vnd.openxmlformats-officedocument.spreadsheetml.table+xml"/>
  <Override PartName="/xl/tables/table353.xml" ContentType="application/vnd.openxmlformats-officedocument.spreadsheetml.table+xml"/>
  <Override PartName="/xl/tables/table354.xml" ContentType="application/vnd.openxmlformats-officedocument.spreadsheetml.table+xml"/>
  <Override PartName="/xl/tables/table355.xml" ContentType="application/vnd.openxmlformats-officedocument.spreadsheetml.table+xml"/>
  <Override PartName="/xl/tables/table356.xml" ContentType="application/vnd.openxmlformats-officedocument.spreadsheetml.table+xml"/>
  <Override PartName="/xl/tables/table357.xml" ContentType="application/vnd.openxmlformats-officedocument.spreadsheetml.table+xml"/>
  <Override PartName="/xl/tables/table358.xml" ContentType="application/vnd.openxmlformats-officedocument.spreadsheetml.table+xml"/>
  <Override PartName="/xl/tables/table359.xml" ContentType="application/vnd.openxmlformats-officedocument.spreadsheetml.table+xml"/>
  <Override PartName="/xl/tables/table360.xml" ContentType="application/vnd.openxmlformats-officedocument.spreadsheetml.table+xml"/>
  <Override PartName="/xl/tables/table361.xml" ContentType="application/vnd.openxmlformats-officedocument.spreadsheetml.table+xml"/>
  <Override PartName="/xl/tables/table362.xml" ContentType="application/vnd.openxmlformats-officedocument.spreadsheetml.table+xml"/>
  <Override PartName="/xl/tables/table363.xml" ContentType="application/vnd.openxmlformats-officedocument.spreadsheetml.table+xml"/>
  <Override PartName="/xl/tables/table364.xml" ContentType="application/vnd.openxmlformats-officedocument.spreadsheetml.table+xml"/>
  <Override PartName="/xl/tables/table365.xml" ContentType="application/vnd.openxmlformats-officedocument.spreadsheetml.table+xml"/>
  <Override PartName="/xl/tables/table366.xml" ContentType="application/vnd.openxmlformats-officedocument.spreadsheetml.table+xml"/>
  <Override PartName="/xl/tables/table367.xml" ContentType="application/vnd.openxmlformats-officedocument.spreadsheetml.table+xml"/>
  <Override PartName="/xl/tables/table368.xml" ContentType="application/vnd.openxmlformats-officedocument.spreadsheetml.table+xml"/>
  <Override PartName="/xl/tables/table369.xml" ContentType="application/vnd.openxmlformats-officedocument.spreadsheetml.table+xml"/>
  <Override PartName="/xl/tables/table370.xml" ContentType="application/vnd.openxmlformats-officedocument.spreadsheetml.table+xml"/>
  <Override PartName="/xl/tables/table371.xml" ContentType="application/vnd.openxmlformats-officedocument.spreadsheetml.table+xml"/>
  <Override PartName="/xl/tables/table372.xml" ContentType="application/vnd.openxmlformats-officedocument.spreadsheetml.table+xml"/>
  <Override PartName="/xl/tables/table373.xml" ContentType="application/vnd.openxmlformats-officedocument.spreadsheetml.table+xml"/>
  <Override PartName="/xl/tables/table374.xml" ContentType="application/vnd.openxmlformats-officedocument.spreadsheetml.table+xml"/>
  <Override PartName="/xl/tables/table375.xml" ContentType="application/vnd.openxmlformats-officedocument.spreadsheetml.table+xml"/>
  <Override PartName="/xl/tables/table376.xml" ContentType="application/vnd.openxmlformats-officedocument.spreadsheetml.table+xml"/>
  <Override PartName="/xl/tables/table377.xml" ContentType="application/vnd.openxmlformats-officedocument.spreadsheetml.table+xml"/>
  <Override PartName="/xl/tables/table378.xml" ContentType="application/vnd.openxmlformats-officedocument.spreadsheetml.table+xml"/>
  <Override PartName="/xl/tables/table379.xml" ContentType="application/vnd.openxmlformats-officedocument.spreadsheetml.table+xml"/>
  <Override PartName="/xl/tables/table380.xml" ContentType="application/vnd.openxmlformats-officedocument.spreadsheetml.table+xml"/>
  <Override PartName="/xl/tables/table381.xml" ContentType="application/vnd.openxmlformats-officedocument.spreadsheetml.table+xml"/>
  <Override PartName="/xl/tables/table382.xml" ContentType="application/vnd.openxmlformats-officedocument.spreadsheetml.table+xml"/>
  <Override PartName="/xl/tables/table383.xml" ContentType="application/vnd.openxmlformats-officedocument.spreadsheetml.table+xml"/>
  <Override PartName="/xl/tables/table384.xml" ContentType="application/vnd.openxmlformats-officedocument.spreadsheetml.table+xml"/>
  <Override PartName="/xl/tables/table385.xml" ContentType="application/vnd.openxmlformats-officedocument.spreadsheetml.table+xml"/>
  <Override PartName="/xl/tables/table386.xml" ContentType="application/vnd.openxmlformats-officedocument.spreadsheetml.table+xml"/>
  <Override PartName="/xl/tables/table387.xml" ContentType="application/vnd.openxmlformats-officedocument.spreadsheetml.table+xml"/>
  <Override PartName="/xl/tables/table388.xml" ContentType="application/vnd.openxmlformats-officedocument.spreadsheetml.table+xml"/>
  <Override PartName="/xl/tables/table389.xml" ContentType="application/vnd.openxmlformats-officedocument.spreadsheetml.table+xml"/>
  <Override PartName="/xl/tables/table390.xml" ContentType="application/vnd.openxmlformats-officedocument.spreadsheetml.table+xml"/>
  <Override PartName="/xl/tables/table391.xml" ContentType="application/vnd.openxmlformats-officedocument.spreadsheetml.table+xml"/>
  <Override PartName="/xl/tables/table392.xml" ContentType="application/vnd.openxmlformats-officedocument.spreadsheetml.table+xml"/>
  <Override PartName="/xl/tables/table393.xml" ContentType="application/vnd.openxmlformats-officedocument.spreadsheetml.table+xml"/>
  <Override PartName="/xl/tables/table394.xml" ContentType="application/vnd.openxmlformats-officedocument.spreadsheetml.table+xml"/>
  <Override PartName="/xl/tables/table395.xml" ContentType="application/vnd.openxmlformats-officedocument.spreadsheetml.table+xml"/>
  <Override PartName="/xl/tables/table396.xml" ContentType="application/vnd.openxmlformats-officedocument.spreadsheetml.table+xml"/>
  <Override PartName="/xl/tables/table397.xml" ContentType="application/vnd.openxmlformats-officedocument.spreadsheetml.table+xml"/>
  <Override PartName="/xl/tables/table398.xml" ContentType="application/vnd.openxmlformats-officedocument.spreadsheetml.table+xml"/>
  <Override PartName="/xl/tables/table399.xml" ContentType="application/vnd.openxmlformats-officedocument.spreadsheetml.table+xml"/>
  <Override PartName="/xl/tables/table400.xml" ContentType="application/vnd.openxmlformats-officedocument.spreadsheetml.table+xml"/>
  <Override PartName="/xl/tables/table401.xml" ContentType="application/vnd.openxmlformats-officedocument.spreadsheetml.table+xml"/>
  <Override PartName="/xl/tables/table402.xml" ContentType="application/vnd.openxmlformats-officedocument.spreadsheetml.table+xml"/>
  <Override PartName="/xl/tables/table403.xml" ContentType="application/vnd.openxmlformats-officedocument.spreadsheetml.table+xml"/>
  <Override PartName="/xl/tables/table404.xml" ContentType="application/vnd.openxmlformats-officedocument.spreadsheetml.table+xml"/>
  <Override PartName="/xl/tables/table405.xml" ContentType="application/vnd.openxmlformats-officedocument.spreadsheetml.table+xml"/>
  <Override PartName="/xl/tables/table406.xml" ContentType="application/vnd.openxmlformats-officedocument.spreadsheetml.table+xml"/>
  <Override PartName="/xl/tables/table407.xml" ContentType="application/vnd.openxmlformats-officedocument.spreadsheetml.table+xml"/>
  <Override PartName="/xl/tables/table408.xml" ContentType="application/vnd.openxmlformats-officedocument.spreadsheetml.table+xml"/>
  <Override PartName="/xl/tables/table409.xml" ContentType="application/vnd.openxmlformats-officedocument.spreadsheetml.table+xml"/>
  <Override PartName="/xl/tables/table410.xml" ContentType="application/vnd.openxmlformats-officedocument.spreadsheetml.table+xml"/>
  <Override PartName="/xl/tables/table411.xml" ContentType="application/vnd.openxmlformats-officedocument.spreadsheetml.table+xml"/>
  <Override PartName="/xl/tables/table412.xml" ContentType="application/vnd.openxmlformats-officedocument.spreadsheetml.table+xml"/>
  <Override PartName="/xl/tables/table413.xml" ContentType="application/vnd.openxmlformats-officedocument.spreadsheetml.table+xml"/>
  <Override PartName="/xl/tables/table414.xml" ContentType="application/vnd.openxmlformats-officedocument.spreadsheetml.table+xml"/>
  <Override PartName="/xl/tables/table415.xml" ContentType="application/vnd.openxmlformats-officedocument.spreadsheetml.table+xml"/>
  <Override PartName="/xl/tables/table416.xml" ContentType="application/vnd.openxmlformats-officedocument.spreadsheetml.table+xml"/>
  <Override PartName="/xl/tables/table417.xml" ContentType="application/vnd.openxmlformats-officedocument.spreadsheetml.table+xml"/>
  <Override PartName="/xl/tables/table418.xml" ContentType="application/vnd.openxmlformats-officedocument.spreadsheetml.table+xml"/>
  <Override PartName="/xl/tables/table419.xml" ContentType="application/vnd.openxmlformats-officedocument.spreadsheetml.table+xml"/>
  <Override PartName="/xl/tables/table420.xml" ContentType="application/vnd.openxmlformats-officedocument.spreadsheetml.table+xml"/>
  <Override PartName="/xl/tables/table421.xml" ContentType="application/vnd.openxmlformats-officedocument.spreadsheetml.table+xml"/>
  <Override PartName="/xl/tables/table422.xml" ContentType="application/vnd.openxmlformats-officedocument.spreadsheetml.table+xml"/>
  <Override PartName="/xl/tables/table423.xml" ContentType="application/vnd.openxmlformats-officedocument.spreadsheetml.table+xml"/>
  <Override PartName="/xl/tables/table424.xml" ContentType="application/vnd.openxmlformats-officedocument.spreadsheetml.table+xml"/>
  <Override PartName="/xl/tables/table425.xml" ContentType="application/vnd.openxmlformats-officedocument.spreadsheetml.table+xml"/>
  <Override PartName="/xl/tables/table426.xml" ContentType="application/vnd.openxmlformats-officedocument.spreadsheetml.table+xml"/>
  <Override PartName="/xl/tables/table427.xml" ContentType="application/vnd.openxmlformats-officedocument.spreadsheetml.table+xml"/>
  <Override PartName="/xl/tables/table428.xml" ContentType="application/vnd.openxmlformats-officedocument.spreadsheetml.table+xml"/>
  <Override PartName="/xl/tables/table429.xml" ContentType="application/vnd.openxmlformats-officedocument.spreadsheetml.table+xml"/>
  <Override PartName="/xl/tables/table430.xml" ContentType="application/vnd.openxmlformats-officedocument.spreadsheetml.table+xml"/>
  <Override PartName="/xl/tables/table431.xml" ContentType="application/vnd.openxmlformats-officedocument.spreadsheetml.table+xml"/>
  <Override PartName="/xl/tables/table432.xml" ContentType="application/vnd.openxmlformats-officedocument.spreadsheetml.table+xml"/>
  <Override PartName="/xl/tables/table433.xml" ContentType="application/vnd.openxmlformats-officedocument.spreadsheetml.table+xml"/>
  <Override PartName="/xl/tables/table434.xml" ContentType="application/vnd.openxmlformats-officedocument.spreadsheetml.table+xml"/>
  <Override PartName="/xl/tables/table435.xml" ContentType="application/vnd.openxmlformats-officedocument.spreadsheetml.table+xml"/>
  <Override PartName="/xl/tables/table436.xml" ContentType="application/vnd.openxmlformats-officedocument.spreadsheetml.table+xml"/>
  <Override PartName="/xl/tables/table437.xml" ContentType="application/vnd.openxmlformats-officedocument.spreadsheetml.table+xml"/>
  <Override PartName="/xl/tables/table438.xml" ContentType="application/vnd.openxmlformats-officedocument.spreadsheetml.table+xml"/>
  <Override PartName="/xl/tables/table439.xml" ContentType="application/vnd.openxmlformats-officedocument.spreadsheetml.table+xml"/>
  <Override PartName="/xl/tables/table440.xml" ContentType="application/vnd.openxmlformats-officedocument.spreadsheetml.table+xml"/>
  <Override PartName="/xl/tables/table441.xml" ContentType="application/vnd.openxmlformats-officedocument.spreadsheetml.table+xml"/>
  <Override PartName="/xl/tables/table442.xml" ContentType="application/vnd.openxmlformats-officedocument.spreadsheetml.table+xml"/>
  <Override PartName="/xl/tables/table443.xml" ContentType="application/vnd.openxmlformats-officedocument.spreadsheetml.table+xml"/>
  <Override PartName="/xl/tables/table444.xml" ContentType="application/vnd.openxmlformats-officedocument.spreadsheetml.table+xml"/>
  <Override PartName="/xl/tables/table445.xml" ContentType="application/vnd.openxmlformats-officedocument.spreadsheetml.table+xml"/>
  <Override PartName="/xl/tables/table446.xml" ContentType="application/vnd.openxmlformats-officedocument.spreadsheetml.table+xml"/>
  <Override PartName="/xl/tables/table447.xml" ContentType="application/vnd.openxmlformats-officedocument.spreadsheetml.table+xml"/>
  <Override PartName="/xl/tables/table448.xml" ContentType="application/vnd.openxmlformats-officedocument.spreadsheetml.table+xml"/>
  <Override PartName="/xl/tables/table449.xml" ContentType="application/vnd.openxmlformats-officedocument.spreadsheetml.table+xml"/>
  <Override PartName="/xl/tables/table450.xml" ContentType="application/vnd.openxmlformats-officedocument.spreadsheetml.table+xml"/>
  <Override PartName="/xl/tables/table451.xml" ContentType="application/vnd.openxmlformats-officedocument.spreadsheetml.table+xml"/>
  <Override PartName="/xl/tables/table452.xml" ContentType="application/vnd.openxmlformats-officedocument.spreadsheetml.table+xml"/>
  <Override PartName="/xl/tables/table453.xml" ContentType="application/vnd.openxmlformats-officedocument.spreadsheetml.table+xml"/>
  <Override PartName="/xl/tables/table454.xml" ContentType="application/vnd.openxmlformats-officedocument.spreadsheetml.table+xml"/>
  <Override PartName="/xl/tables/table455.xml" ContentType="application/vnd.openxmlformats-officedocument.spreadsheetml.table+xml"/>
  <Override PartName="/xl/tables/table456.xml" ContentType="application/vnd.openxmlformats-officedocument.spreadsheetml.table+xml"/>
  <Override PartName="/xl/tables/table457.xml" ContentType="application/vnd.openxmlformats-officedocument.spreadsheetml.table+xml"/>
  <Override PartName="/xl/tables/table458.xml" ContentType="application/vnd.openxmlformats-officedocument.spreadsheetml.table+xml"/>
  <Override PartName="/xl/tables/table459.xml" ContentType="application/vnd.openxmlformats-officedocument.spreadsheetml.table+xml"/>
  <Override PartName="/xl/tables/table460.xml" ContentType="application/vnd.openxmlformats-officedocument.spreadsheetml.table+xml"/>
  <Override PartName="/xl/tables/table461.xml" ContentType="application/vnd.openxmlformats-officedocument.spreadsheetml.table+xml"/>
  <Override PartName="/xl/tables/table462.xml" ContentType="application/vnd.openxmlformats-officedocument.spreadsheetml.table+xml"/>
  <Override PartName="/xl/tables/table463.xml" ContentType="application/vnd.openxmlformats-officedocument.spreadsheetml.table+xml"/>
  <Override PartName="/xl/tables/table464.xml" ContentType="application/vnd.openxmlformats-officedocument.spreadsheetml.table+xml"/>
  <Override PartName="/xl/tables/table465.xml" ContentType="application/vnd.openxmlformats-officedocument.spreadsheetml.table+xml"/>
  <Override PartName="/xl/tables/table466.xml" ContentType="application/vnd.openxmlformats-officedocument.spreadsheetml.table+xml"/>
  <Override PartName="/xl/tables/table467.xml" ContentType="application/vnd.openxmlformats-officedocument.spreadsheetml.table+xml"/>
  <Override PartName="/xl/tables/table468.xml" ContentType="application/vnd.openxmlformats-officedocument.spreadsheetml.table+xml"/>
  <Override PartName="/xl/tables/table469.xml" ContentType="application/vnd.openxmlformats-officedocument.spreadsheetml.table+xml"/>
  <Override PartName="/xl/tables/table470.xml" ContentType="application/vnd.openxmlformats-officedocument.spreadsheetml.table+xml"/>
  <Override PartName="/xl/tables/table471.xml" ContentType="application/vnd.openxmlformats-officedocument.spreadsheetml.table+xml"/>
  <Override PartName="/xl/tables/table472.xml" ContentType="application/vnd.openxmlformats-officedocument.spreadsheetml.table+xml"/>
  <Override PartName="/xl/tables/table473.xml" ContentType="application/vnd.openxmlformats-officedocument.spreadsheetml.table+xml"/>
  <Override PartName="/xl/tables/table474.xml" ContentType="application/vnd.openxmlformats-officedocument.spreadsheetml.table+xml"/>
  <Override PartName="/xl/tables/table475.xml" ContentType="application/vnd.openxmlformats-officedocument.spreadsheetml.table+xml"/>
  <Override PartName="/xl/tables/table476.xml" ContentType="application/vnd.openxmlformats-officedocument.spreadsheetml.table+xml"/>
  <Override PartName="/xl/tables/table477.xml" ContentType="application/vnd.openxmlformats-officedocument.spreadsheetml.table+xml"/>
  <Override PartName="/xl/tables/table478.xml" ContentType="application/vnd.openxmlformats-officedocument.spreadsheetml.table+xml"/>
  <Override PartName="/xl/tables/table479.xml" ContentType="application/vnd.openxmlformats-officedocument.spreadsheetml.table+xml"/>
  <Override PartName="/xl/tables/table480.xml" ContentType="application/vnd.openxmlformats-officedocument.spreadsheetml.table+xml"/>
  <Override PartName="/xl/tables/table481.xml" ContentType="application/vnd.openxmlformats-officedocument.spreadsheetml.table+xml"/>
  <Override PartName="/xl/tables/table482.xml" ContentType="application/vnd.openxmlformats-officedocument.spreadsheetml.table+xml"/>
  <Override PartName="/xl/tables/table483.xml" ContentType="application/vnd.openxmlformats-officedocument.spreadsheetml.table+xml"/>
  <Override PartName="/xl/tables/table484.xml" ContentType="application/vnd.openxmlformats-officedocument.spreadsheetml.table+xml"/>
  <Override PartName="/xl/tables/table485.xml" ContentType="application/vnd.openxmlformats-officedocument.spreadsheetml.table+xml"/>
  <Override PartName="/xl/tables/table486.xml" ContentType="application/vnd.openxmlformats-officedocument.spreadsheetml.table+xml"/>
  <Override PartName="/xl/tables/table487.xml" ContentType="application/vnd.openxmlformats-officedocument.spreadsheetml.table+xml"/>
  <Override PartName="/xl/tables/table488.xml" ContentType="application/vnd.openxmlformats-officedocument.spreadsheetml.table+xml"/>
  <Override PartName="/xl/tables/table489.xml" ContentType="application/vnd.openxmlformats-officedocument.spreadsheetml.table+xml"/>
  <Override PartName="/xl/tables/table490.xml" ContentType="application/vnd.openxmlformats-officedocument.spreadsheetml.table+xml"/>
  <Override PartName="/xl/tables/table491.xml" ContentType="application/vnd.openxmlformats-officedocument.spreadsheetml.table+xml"/>
  <Override PartName="/xl/tables/table492.xml" ContentType="application/vnd.openxmlformats-officedocument.spreadsheetml.table+xml"/>
  <Override PartName="/xl/tables/table493.xml" ContentType="application/vnd.openxmlformats-officedocument.spreadsheetml.table+xml"/>
  <Override PartName="/xl/tables/table494.xml" ContentType="application/vnd.openxmlformats-officedocument.spreadsheetml.table+xml"/>
  <Override PartName="/xl/tables/table495.xml" ContentType="application/vnd.openxmlformats-officedocument.spreadsheetml.table+xml"/>
  <Override PartName="/xl/tables/table496.xml" ContentType="application/vnd.openxmlformats-officedocument.spreadsheetml.table+xml"/>
  <Override PartName="/xl/tables/table497.xml" ContentType="application/vnd.openxmlformats-officedocument.spreadsheetml.table+xml"/>
  <Override PartName="/xl/tables/table498.xml" ContentType="application/vnd.openxmlformats-officedocument.spreadsheetml.table+xml"/>
  <Override PartName="/xl/tables/table499.xml" ContentType="application/vnd.openxmlformats-officedocument.spreadsheetml.table+xml"/>
  <Override PartName="/xl/tables/table500.xml" ContentType="application/vnd.openxmlformats-officedocument.spreadsheetml.table+xml"/>
  <Override PartName="/xl/tables/table501.xml" ContentType="application/vnd.openxmlformats-officedocument.spreadsheetml.table+xml"/>
  <Override PartName="/xl/tables/table502.xml" ContentType="application/vnd.openxmlformats-officedocument.spreadsheetml.table+xml"/>
  <Override PartName="/xl/tables/table503.xml" ContentType="application/vnd.openxmlformats-officedocument.spreadsheetml.table+xml"/>
  <Override PartName="/xl/tables/table504.xml" ContentType="application/vnd.openxmlformats-officedocument.spreadsheetml.table+xml"/>
  <Override PartName="/xl/tables/table505.xml" ContentType="application/vnd.openxmlformats-officedocument.spreadsheetml.table+xml"/>
  <Override PartName="/xl/tables/table506.xml" ContentType="application/vnd.openxmlformats-officedocument.spreadsheetml.table+xml"/>
  <Override PartName="/xl/tables/table507.xml" ContentType="application/vnd.openxmlformats-officedocument.spreadsheetml.table+xml"/>
  <Override PartName="/xl/tables/table508.xml" ContentType="application/vnd.openxmlformats-officedocument.spreadsheetml.table+xml"/>
  <Override PartName="/xl/tables/table509.xml" ContentType="application/vnd.openxmlformats-officedocument.spreadsheetml.table+xml"/>
  <Override PartName="/xl/tables/table510.xml" ContentType="application/vnd.openxmlformats-officedocument.spreadsheetml.table+xml"/>
  <Override PartName="/xl/tables/table511.xml" ContentType="application/vnd.openxmlformats-officedocument.spreadsheetml.table+xml"/>
  <Override PartName="/xl/tables/table512.xml" ContentType="application/vnd.openxmlformats-officedocument.spreadsheetml.table+xml"/>
  <Override PartName="/xl/tables/table513.xml" ContentType="application/vnd.openxmlformats-officedocument.spreadsheetml.table+xml"/>
  <Override PartName="/xl/tables/table514.xml" ContentType="application/vnd.openxmlformats-officedocument.spreadsheetml.table+xml"/>
  <Override PartName="/xl/tables/table515.xml" ContentType="application/vnd.openxmlformats-officedocument.spreadsheetml.table+xml"/>
  <Override PartName="/xl/tables/table516.xml" ContentType="application/vnd.openxmlformats-officedocument.spreadsheetml.table+xml"/>
  <Override PartName="/xl/tables/table517.xml" ContentType="application/vnd.openxmlformats-officedocument.spreadsheetml.table+xml"/>
  <Override PartName="/xl/tables/table518.xml" ContentType="application/vnd.openxmlformats-officedocument.spreadsheetml.table+xml"/>
  <Override PartName="/xl/tables/table519.xml" ContentType="application/vnd.openxmlformats-officedocument.spreadsheetml.table+xml"/>
  <Override PartName="/xl/tables/table520.xml" ContentType="application/vnd.openxmlformats-officedocument.spreadsheetml.table+xml"/>
  <Override PartName="/xl/tables/table521.xml" ContentType="application/vnd.openxmlformats-officedocument.spreadsheetml.table+xml"/>
  <Override PartName="/xl/tables/table522.xml" ContentType="application/vnd.openxmlformats-officedocument.spreadsheetml.table+xml"/>
  <Override PartName="/xl/tables/table523.xml" ContentType="application/vnd.openxmlformats-officedocument.spreadsheetml.table+xml"/>
  <Override PartName="/xl/tables/table524.xml" ContentType="application/vnd.openxmlformats-officedocument.spreadsheetml.table+xml"/>
  <Override PartName="/xl/tables/table525.xml" ContentType="application/vnd.openxmlformats-officedocument.spreadsheetml.table+xml"/>
  <Override PartName="/xl/tables/table526.xml" ContentType="application/vnd.openxmlformats-officedocument.spreadsheetml.table+xml"/>
  <Override PartName="/xl/tables/table527.xml" ContentType="application/vnd.openxmlformats-officedocument.spreadsheetml.table+xml"/>
  <Override PartName="/xl/tables/table528.xml" ContentType="application/vnd.openxmlformats-officedocument.spreadsheetml.table+xml"/>
  <Override PartName="/xl/tables/table529.xml" ContentType="application/vnd.openxmlformats-officedocument.spreadsheetml.table+xml"/>
  <Override PartName="/xl/tables/table530.xml" ContentType="application/vnd.openxmlformats-officedocument.spreadsheetml.table+xml"/>
  <Override PartName="/xl/tables/table531.xml" ContentType="application/vnd.openxmlformats-officedocument.spreadsheetml.table+xml"/>
  <Override PartName="/xl/tables/table532.xml" ContentType="application/vnd.openxmlformats-officedocument.spreadsheetml.table+xml"/>
  <Override PartName="/xl/tables/table533.xml" ContentType="application/vnd.openxmlformats-officedocument.spreadsheetml.table+xml"/>
  <Override PartName="/xl/tables/table534.xml" ContentType="application/vnd.openxmlformats-officedocument.spreadsheetml.table+xml"/>
  <Override PartName="/xl/tables/table535.xml" ContentType="application/vnd.openxmlformats-officedocument.spreadsheetml.table+xml"/>
  <Override PartName="/xl/tables/table536.xml" ContentType="application/vnd.openxmlformats-officedocument.spreadsheetml.table+xml"/>
  <Override PartName="/xl/tables/table537.xml" ContentType="application/vnd.openxmlformats-officedocument.spreadsheetml.table+xml"/>
  <Override PartName="/xl/tables/table538.xml" ContentType="application/vnd.openxmlformats-officedocument.spreadsheetml.table+xml"/>
  <Override PartName="/xl/tables/table539.xml" ContentType="application/vnd.openxmlformats-officedocument.spreadsheetml.table+xml"/>
  <Override PartName="/xl/tables/table540.xml" ContentType="application/vnd.openxmlformats-officedocument.spreadsheetml.table+xml"/>
  <Override PartName="/xl/tables/table541.xml" ContentType="application/vnd.openxmlformats-officedocument.spreadsheetml.table+xml"/>
  <Override PartName="/xl/tables/table542.xml" ContentType="application/vnd.openxmlformats-officedocument.spreadsheetml.table+xml"/>
  <Override PartName="/xl/tables/table543.xml" ContentType="application/vnd.openxmlformats-officedocument.spreadsheetml.table+xml"/>
  <Override PartName="/xl/tables/table544.xml" ContentType="application/vnd.openxmlformats-officedocument.spreadsheetml.table+xml"/>
  <Override PartName="/xl/tables/table545.xml" ContentType="application/vnd.openxmlformats-officedocument.spreadsheetml.table+xml"/>
  <Override PartName="/xl/tables/table546.xml" ContentType="application/vnd.openxmlformats-officedocument.spreadsheetml.table+xml"/>
  <Override PartName="/xl/tables/table547.xml" ContentType="application/vnd.openxmlformats-officedocument.spreadsheetml.table+xml"/>
  <Override PartName="/xl/tables/table548.xml" ContentType="application/vnd.openxmlformats-officedocument.spreadsheetml.table+xml"/>
  <Override PartName="/xl/tables/table549.xml" ContentType="application/vnd.openxmlformats-officedocument.spreadsheetml.table+xml"/>
  <Override PartName="/xl/tables/table550.xml" ContentType="application/vnd.openxmlformats-officedocument.spreadsheetml.table+xml"/>
  <Override PartName="/xl/tables/table551.xml" ContentType="application/vnd.openxmlformats-officedocument.spreadsheetml.table+xml"/>
  <Override PartName="/xl/tables/table552.xml" ContentType="application/vnd.openxmlformats-officedocument.spreadsheetml.table+xml"/>
  <Override PartName="/xl/tables/table553.xml" ContentType="application/vnd.openxmlformats-officedocument.spreadsheetml.table+xml"/>
  <Override PartName="/xl/tables/table554.xml" ContentType="application/vnd.openxmlformats-officedocument.spreadsheetml.table+xml"/>
  <Override PartName="/xl/tables/table555.xml" ContentType="application/vnd.openxmlformats-officedocument.spreadsheetml.table+xml"/>
  <Override PartName="/xl/tables/table556.xml" ContentType="application/vnd.openxmlformats-officedocument.spreadsheetml.table+xml"/>
  <Override PartName="/xl/tables/table557.xml" ContentType="application/vnd.openxmlformats-officedocument.spreadsheetml.table+xml"/>
  <Override PartName="/xl/tables/table558.xml" ContentType="application/vnd.openxmlformats-officedocument.spreadsheetml.table+xml"/>
  <Override PartName="/xl/tables/table559.xml" ContentType="application/vnd.openxmlformats-officedocument.spreadsheetml.table+xml"/>
  <Override PartName="/xl/tables/table560.xml" ContentType="application/vnd.openxmlformats-officedocument.spreadsheetml.table+xml"/>
  <Override PartName="/xl/tables/table561.xml" ContentType="application/vnd.openxmlformats-officedocument.spreadsheetml.table+xml"/>
  <Override PartName="/xl/tables/table562.xml" ContentType="application/vnd.openxmlformats-officedocument.spreadsheetml.table+xml"/>
  <Override PartName="/xl/tables/table563.xml" ContentType="application/vnd.openxmlformats-officedocument.spreadsheetml.table+xml"/>
  <Override PartName="/xl/tables/table564.xml" ContentType="application/vnd.openxmlformats-officedocument.spreadsheetml.table+xml"/>
  <Override PartName="/xl/tables/table565.xml" ContentType="application/vnd.openxmlformats-officedocument.spreadsheetml.table+xml"/>
  <Override PartName="/xl/tables/table566.xml" ContentType="application/vnd.openxmlformats-officedocument.spreadsheetml.table+xml"/>
  <Override PartName="/xl/tables/table567.xml" ContentType="application/vnd.openxmlformats-officedocument.spreadsheetml.table+xml"/>
  <Override PartName="/xl/tables/table568.xml" ContentType="application/vnd.openxmlformats-officedocument.spreadsheetml.table+xml"/>
  <Override PartName="/xl/tables/table569.xml" ContentType="application/vnd.openxmlformats-officedocument.spreadsheetml.table+xml"/>
  <Override PartName="/xl/tables/table570.xml" ContentType="application/vnd.openxmlformats-officedocument.spreadsheetml.table+xml"/>
  <Override PartName="/xl/tables/table571.xml" ContentType="application/vnd.openxmlformats-officedocument.spreadsheetml.table+xml"/>
  <Override PartName="/xl/tables/table572.xml" ContentType="application/vnd.openxmlformats-officedocument.spreadsheetml.table+xml"/>
  <Override PartName="/xl/tables/table573.xml" ContentType="application/vnd.openxmlformats-officedocument.spreadsheetml.table+xml"/>
  <Override PartName="/xl/tables/table574.xml" ContentType="application/vnd.openxmlformats-officedocument.spreadsheetml.table+xml"/>
  <Override PartName="/xl/tables/table575.xml" ContentType="application/vnd.openxmlformats-officedocument.spreadsheetml.table+xml"/>
  <Override PartName="/xl/tables/table576.xml" ContentType="application/vnd.openxmlformats-officedocument.spreadsheetml.table+xml"/>
  <Override PartName="/xl/tables/table577.xml" ContentType="application/vnd.openxmlformats-officedocument.spreadsheetml.table+xml"/>
  <Override PartName="/xl/tables/table578.xml" ContentType="application/vnd.openxmlformats-officedocument.spreadsheetml.table+xml"/>
  <Override PartName="/xl/tables/table579.xml" ContentType="application/vnd.openxmlformats-officedocument.spreadsheetml.table+xml"/>
  <Override PartName="/xl/tables/table580.xml" ContentType="application/vnd.openxmlformats-officedocument.spreadsheetml.table+xml"/>
  <Override PartName="/xl/tables/table581.xml" ContentType="application/vnd.openxmlformats-officedocument.spreadsheetml.table+xml"/>
  <Override PartName="/xl/tables/table582.xml" ContentType="application/vnd.openxmlformats-officedocument.spreadsheetml.table+xml"/>
  <Override PartName="/xl/tables/table583.xml" ContentType="application/vnd.openxmlformats-officedocument.spreadsheetml.table+xml"/>
  <Override PartName="/xl/tables/table584.xml" ContentType="application/vnd.openxmlformats-officedocument.spreadsheetml.table+xml"/>
  <Override PartName="/xl/tables/table585.xml" ContentType="application/vnd.openxmlformats-officedocument.spreadsheetml.table+xml"/>
  <Override PartName="/xl/tables/table586.xml" ContentType="application/vnd.openxmlformats-officedocument.spreadsheetml.table+xml"/>
  <Override PartName="/xl/tables/table587.xml" ContentType="application/vnd.openxmlformats-officedocument.spreadsheetml.table+xml"/>
  <Override PartName="/xl/tables/table588.xml" ContentType="application/vnd.openxmlformats-officedocument.spreadsheetml.table+xml"/>
  <Override PartName="/xl/tables/table589.xml" ContentType="application/vnd.openxmlformats-officedocument.spreadsheetml.table+xml"/>
  <Override PartName="/xl/tables/table590.xml" ContentType="application/vnd.openxmlformats-officedocument.spreadsheetml.table+xml"/>
  <Override PartName="/xl/tables/table591.xml" ContentType="application/vnd.openxmlformats-officedocument.spreadsheetml.table+xml"/>
  <Override PartName="/xl/tables/table592.xml" ContentType="application/vnd.openxmlformats-officedocument.spreadsheetml.table+xml"/>
  <Override PartName="/xl/tables/table593.xml" ContentType="application/vnd.openxmlformats-officedocument.spreadsheetml.table+xml"/>
  <Override PartName="/xl/tables/table594.xml" ContentType="application/vnd.openxmlformats-officedocument.spreadsheetml.table+xml"/>
  <Override PartName="/xl/tables/table595.xml" ContentType="application/vnd.openxmlformats-officedocument.spreadsheetml.table+xml"/>
  <Override PartName="/xl/tables/table596.xml" ContentType="application/vnd.openxmlformats-officedocument.spreadsheetml.table+xml"/>
  <Override PartName="/xl/tables/table597.xml" ContentType="application/vnd.openxmlformats-officedocument.spreadsheetml.table+xml"/>
  <Override PartName="/xl/tables/table598.xml" ContentType="application/vnd.openxmlformats-officedocument.spreadsheetml.table+xml"/>
  <Override PartName="/xl/tables/table599.xml" ContentType="application/vnd.openxmlformats-officedocument.spreadsheetml.table+xml"/>
  <Override PartName="/xl/tables/table600.xml" ContentType="application/vnd.openxmlformats-officedocument.spreadsheetml.table+xml"/>
  <Override PartName="/xl/tables/table601.xml" ContentType="application/vnd.openxmlformats-officedocument.spreadsheetml.table+xml"/>
  <Override PartName="/xl/tables/table602.xml" ContentType="application/vnd.openxmlformats-officedocument.spreadsheetml.table+xml"/>
  <Override PartName="/xl/tables/table603.xml" ContentType="application/vnd.openxmlformats-officedocument.spreadsheetml.table+xml"/>
  <Override PartName="/xl/tables/table604.xml" ContentType="application/vnd.openxmlformats-officedocument.spreadsheetml.table+xml"/>
  <Override PartName="/xl/tables/table605.xml" ContentType="application/vnd.openxmlformats-officedocument.spreadsheetml.table+xml"/>
  <Override PartName="/xl/tables/table606.xml" ContentType="application/vnd.openxmlformats-officedocument.spreadsheetml.table+xml"/>
  <Override PartName="/xl/tables/table607.xml" ContentType="application/vnd.openxmlformats-officedocument.spreadsheetml.table+xml"/>
  <Override PartName="/xl/tables/table608.xml" ContentType="application/vnd.openxmlformats-officedocument.spreadsheetml.table+xml"/>
  <Override PartName="/xl/tables/table609.xml" ContentType="application/vnd.openxmlformats-officedocument.spreadsheetml.table+xml"/>
  <Override PartName="/xl/tables/table610.xml" ContentType="application/vnd.openxmlformats-officedocument.spreadsheetml.table+xml"/>
  <Override PartName="/xl/tables/table611.xml" ContentType="application/vnd.openxmlformats-officedocument.spreadsheetml.table+xml"/>
  <Override PartName="/xl/tables/table612.xml" ContentType="application/vnd.openxmlformats-officedocument.spreadsheetml.table+xml"/>
  <Override PartName="/xl/tables/table613.xml" ContentType="application/vnd.openxmlformats-officedocument.spreadsheetml.table+xml"/>
  <Override PartName="/xl/tables/table614.xml" ContentType="application/vnd.openxmlformats-officedocument.spreadsheetml.table+xml"/>
  <Override PartName="/xl/tables/table615.xml" ContentType="application/vnd.openxmlformats-officedocument.spreadsheetml.table+xml"/>
  <Override PartName="/xl/tables/table616.xml" ContentType="application/vnd.openxmlformats-officedocument.spreadsheetml.table+xml"/>
  <Override PartName="/xl/tables/table617.xml" ContentType="application/vnd.openxmlformats-officedocument.spreadsheetml.table+xml"/>
  <Override PartName="/xl/tables/table618.xml" ContentType="application/vnd.openxmlformats-officedocument.spreadsheetml.table+xml"/>
  <Override PartName="/xl/tables/table619.xml" ContentType="application/vnd.openxmlformats-officedocument.spreadsheetml.table+xml"/>
  <Override PartName="/xl/tables/table620.xml" ContentType="application/vnd.openxmlformats-officedocument.spreadsheetml.table+xml"/>
  <Override PartName="/xl/tables/table621.xml" ContentType="application/vnd.openxmlformats-officedocument.spreadsheetml.table+xml"/>
  <Override PartName="/xl/tables/table622.xml" ContentType="application/vnd.openxmlformats-officedocument.spreadsheetml.table+xml"/>
  <Override PartName="/xl/tables/table623.xml" ContentType="application/vnd.openxmlformats-officedocument.spreadsheetml.table+xml"/>
  <Override PartName="/xl/tables/table624.xml" ContentType="application/vnd.openxmlformats-officedocument.spreadsheetml.table+xml"/>
  <Override PartName="/xl/tables/table625.xml" ContentType="application/vnd.openxmlformats-officedocument.spreadsheetml.table+xml"/>
  <Override PartName="/xl/tables/table626.xml" ContentType="application/vnd.openxmlformats-officedocument.spreadsheetml.table+xml"/>
  <Override PartName="/xl/tables/table627.xml" ContentType="application/vnd.openxmlformats-officedocument.spreadsheetml.table+xml"/>
  <Override PartName="/xl/tables/table628.xml" ContentType="application/vnd.openxmlformats-officedocument.spreadsheetml.table+xml"/>
  <Override PartName="/xl/tables/table629.xml" ContentType="application/vnd.openxmlformats-officedocument.spreadsheetml.table+xml"/>
  <Override PartName="/xl/tables/table630.xml" ContentType="application/vnd.openxmlformats-officedocument.spreadsheetml.table+xml"/>
  <Override PartName="/xl/tables/table631.xml" ContentType="application/vnd.openxmlformats-officedocument.spreadsheetml.table+xml"/>
  <Override PartName="/xl/tables/table632.xml" ContentType="application/vnd.openxmlformats-officedocument.spreadsheetml.table+xml"/>
  <Override PartName="/xl/tables/table633.xml" ContentType="application/vnd.openxmlformats-officedocument.spreadsheetml.table+xml"/>
  <Override PartName="/xl/tables/table634.xml" ContentType="application/vnd.openxmlformats-officedocument.spreadsheetml.table+xml"/>
  <Override PartName="/xl/tables/table635.xml" ContentType="application/vnd.openxmlformats-officedocument.spreadsheetml.table+xml"/>
  <Override PartName="/xl/tables/table636.xml" ContentType="application/vnd.openxmlformats-officedocument.spreadsheetml.table+xml"/>
  <Override PartName="/xl/tables/table637.xml" ContentType="application/vnd.openxmlformats-officedocument.spreadsheetml.table+xml"/>
  <Override PartName="/xl/tables/table638.xml" ContentType="application/vnd.openxmlformats-officedocument.spreadsheetml.table+xml"/>
  <Override PartName="/xl/tables/table639.xml" ContentType="application/vnd.openxmlformats-officedocument.spreadsheetml.table+xml"/>
  <Override PartName="/xl/tables/table64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FuoZPt/N7X6MB+mw9HPgFJTMKRm5wNBtven0RTu08FHJGK/U/W4a/ATNQTY3e210ZEDvCi38yTgdBt7lxu8bbw==" workbookSaltValue="sF53G0ylvQ3GT1ezJBUJow==" workbookSpinCount="100000" lockStructure="1"/>
  <bookViews>
    <workbookView xWindow="0" yWindow="0" windowWidth="23040" windowHeight="10668"/>
  </bookViews>
  <sheets>
    <sheet name="作品データベース" sheetId="1" r:id="rId1"/>
    <sheet name="リスト用語定義" sheetId="4" r:id="rId2"/>
    <sheet name="怪異分類リスト" sheetId="3" r:id="rId3"/>
  </sheets>
  <definedNames>
    <definedName name="AV家電">テーブル118[AV家電]</definedName>
    <definedName name="DIY">テーブル318[DIY]</definedName>
    <definedName name="FAX">テーブル297[FAX]</definedName>
    <definedName name="PC周辺機器">テーブル299[PC周辺機器]</definedName>
    <definedName name="UFOの話">テーブル603665[UFOの話]</definedName>
    <definedName name="UMA">テーブル235[UMA]</definedName>
    <definedName name="アイドル">テーブル379[アイドル]</definedName>
    <definedName name="アスリート">テーブル568[アスリート]</definedName>
    <definedName name="アニメ">テーブル378[アニメ]</definedName>
    <definedName name="アパレル小物">テーブル341[アパレル小物]</definedName>
    <definedName name="あやかしの話">テーブル187[あやかしの話]</definedName>
    <definedName name="イベント娯楽">テーブル472[イベント娯楽]</definedName>
    <definedName name="インターホン">テーブル310[インターホン]</definedName>
    <definedName name="インテリア">テーブル336[インテリア]</definedName>
    <definedName name="オーディオ家電">テーブル294[オーディオ家電]</definedName>
    <definedName name="おもちゃ">テーブル345[おもちゃ]</definedName>
    <definedName name="カーナビ">テーブル300[カーナビ]</definedName>
    <definedName name="カジュアル">テーブル326[カジュアル]</definedName>
    <definedName name="カメラ類">テーブル122[カメラ類]</definedName>
    <definedName name="カルチャー教室">テーブル464[カルチャー教室]</definedName>
    <definedName name="カルト信者">テーブル412[カルト信者]</definedName>
    <definedName name="キメラ">テーブル239[キメラ]</definedName>
    <definedName name="キャラクター">テーブル380[キャラクター]</definedName>
    <definedName name="キャンプ">テーブル470[キャンプ]</definedName>
    <definedName name="グッズ">テーブル141[グッズ]</definedName>
    <definedName name="この世のもの">テーブル14[この世のもの]</definedName>
    <definedName name="ゴミ類">テーブル603[ゴミ類]</definedName>
    <definedName name="サービス機器">テーブル314[サービス機器]</definedName>
    <definedName name="サービス業一般">テーブル574[サービス業一般]</definedName>
    <definedName name="シューズ">テーブル343[シューズ]</definedName>
    <definedName name="スーツ">テーブル322[スーツ]</definedName>
    <definedName name="ストーカー">テーブル408[ストーカー]</definedName>
    <definedName name="スポーツ品">テーブル138[スポーツ品]</definedName>
    <definedName name="ずれる世界">テーブル13[ずれる世界]</definedName>
    <definedName name="その他サービス">テーブル531[その他サービス]</definedName>
    <definedName name="その他学校">テーブル465[その他学校]</definedName>
    <definedName name="その他器物">テーブル603615[その他器物]</definedName>
    <definedName name="その他気配">テーブル257[その他気配]</definedName>
    <definedName name="その他教職員">テーブル556[その他教職員]</definedName>
    <definedName name="その他建造物">テーブル281[その他建造物]</definedName>
    <definedName name="その他工芸品">テーブル373[その他工芸品]</definedName>
    <definedName name="その他車両">テーブル483[その他車両]</definedName>
    <definedName name="その他乗物">テーブル287[その他乗物]</definedName>
    <definedName name="その他場所">テーブル438[場所その他]</definedName>
    <definedName name="その他身体一部">テーブル70[その他身体一部]</definedName>
    <definedName name="その他人型妖怪">テーブル232[その他人型妖怪]</definedName>
    <definedName name="その他人形">テーブル353[その他人形]</definedName>
    <definedName name="その他人体廃棄物">テーブル387[その他人体廃棄物]</definedName>
    <definedName name="その他性産業">テーブル577[その他性産業]</definedName>
    <definedName name="その他生物廃棄物">テーブル389[その他生物廃棄物]</definedName>
    <definedName name="その他設備装置">テーブル602[その他設備装置]</definedName>
    <definedName name="その他占術">テーブル147[その他占術]</definedName>
    <definedName name="その他超能力">テーブル419[その他超能力]</definedName>
    <definedName name="その他匂い">テーブル249[その他匂い]</definedName>
    <definedName name="その他美術品">テーブル377[その他美術品]</definedName>
    <definedName name="ソフビ・フィギュア">テーブル351[ソフビ・フィギュア]</definedName>
    <definedName name="タロット">テーブル146[タロット]</definedName>
    <definedName name="デジカメ">テーブル306[デジカメ]</definedName>
    <definedName name="デジタル画像">テーブル360[デジタル画像]</definedName>
    <definedName name="テレビ家電">テーブル291[テレビ家電]</definedName>
    <definedName name="トラブル凶事">テーブル162[トラブル凶事]</definedName>
    <definedName name="ドラレコ">テーブル308[ドラレコ]</definedName>
    <definedName name="ドレス">テーブル323[ドレス]</definedName>
    <definedName name="ぬいぐるみ">テーブル349[ぬいぐるみ]</definedName>
    <definedName name="パートナー">テーブル196[パートナー]</definedName>
    <definedName name="パソコン">テーブル298[パソコン]</definedName>
    <definedName name="バッグ">テーブル342[バッグ]</definedName>
    <definedName name="ビデオカメラ">テーブル307[ビデオカメラ]</definedName>
    <definedName name="ビデオゲーム">テーブル346[ビデオゲーム]</definedName>
    <definedName name="ビデオデッキ">テーブル293[ビデオデッキ]</definedName>
    <definedName name="ビデオ類">テーブル362[ビデオ類]</definedName>
    <definedName name="フィルムカメラ">テーブル305[フィルムカメラ]</definedName>
    <definedName name="ペット家畜">テーブル184[ペット家畜]</definedName>
    <definedName name="ペット用品">テーブル319[ペット用品]</definedName>
    <definedName name="ポスター">テーブル359[ポスター]</definedName>
    <definedName name="ホテル">テーブル469[ホテル]</definedName>
    <definedName name="まじないの話">怪異分類リスト!$G$178:$G$183</definedName>
    <definedName name="マヨイガ">テーブル400[マヨイガ]</definedName>
    <definedName name="マヨイガの話">テーブル606668[マヨイガの話]</definedName>
    <definedName name="メディア">テーブル499[メディア]</definedName>
    <definedName name="メディアの話">テーブル620609[メディアの話]</definedName>
    <definedName name="メンヘラ">テーブル414[メンヘラ]</definedName>
    <definedName name="ラジオ家電">テーブル292[ラジオ家電]</definedName>
    <definedName name="亜人型">テーブル18[亜人型]</definedName>
    <definedName name="愛情友情の話">テーブル590637[愛情友情の話]</definedName>
    <definedName name="位牌">テーブル269[位牌]</definedName>
    <definedName name="異界">怪異分類リスト!$AM$17:$AM$18</definedName>
    <definedName name="異空間">テーブル401[異空間]</definedName>
    <definedName name="異形の人">テーブル213[異形の人]</definedName>
    <definedName name="異世界">テーブル173[異世界]</definedName>
    <definedName name="衣類">テーブル127[衣類]</definedName>
    <definedName name="違法組織">テーブル578[違法組織]</definedName>
    <definedName name="医薬・美容">テーブル337[医薬・美容]</definedName>
    <definedName name="医療">テーブル553[医療]</definedName>
    <definedName name="医療・福祉">テーブル525[医療・福祉]</definedName>
    <definedName name="一家離散凶事">テーブル168[一家離散凶事]</definedName>
    <definedName name="一戸建">テーブル440[一戸建]</definedName>
    <definedName name="一定条件日の話">テーブル633614[一定条件日の話]</definedName>
    <definedName name="一般車道">テーブル485[一般車道]</definedName>
    <definedName name="一般歩道">テーブル486[一般歩道]</definedName>
    <definedName name="因縁奇縁">テーブル193[因縁奇縁]</definedName>
    <definedName name="飲食業">テーブル569[飲食業]</definedName>
    <definedName name="宇宙人">テーブル74[宇宙人]</definedName>
    <definedName name="雨具">テーブル344[雨具]</definedName>
    <definedName name="噂">怪異分類リスト!$EB$32:$EB$50</definedName>
    <definedName name="運行スタッフ">テーブル549[運行スタッフ]</definedName>
    <definedName name="運転手">テーブル548[運転手]</definedName>
    <definedName name="運輸関係">テーブル523[運輸関係]</definedName>
    <definedName name="映画">テーブル361[映画]</definedName>
    <definedName name="映像">テーブル562[映像]</definedName>
    <definedName name="衛生関連">テーブル570[衛生関連]</definedName>
    <definedName name="衛生用品">テーブル339[衛生用品]</definedName>
    <definedName name="液状">テーブル80[液状]</definedName>
    <definedName name="園芸">テーブル320[園芸]</definedName>
    <definedName name="縁者">テーブル61[縁者]</definedName>
    <definedName name="恩人">テーブル209[恩人]</definedName>
    <definedName name="音楽音声類">テーブル137[音楽音声類]</definedName>
    <definedName name="音楽家">テーブル566[音楽家]</definedName>
    <definedName name="下半身脚部">テーブル68[下半身脚部]</definedName>
    <definedName name="化身">テーブル220[化身]</definedName>
    <definedName name="夏スポーツ">テーブル368[夏スポーツ]</definedName>
    <definedName name="家具類">テーブル129[家具類]</definedName>
    <definedName name="家事家電">テーブル302[家事家電]</definedName>
    <definedName name="歌声">テーブル244[歌声]</definedName>
    <definedName name="河川">テーブル496[河川]</definedName>
    <definedName name="河童">テーブル229[河童]</definedName>
    <definedName name="禍事">テーブル49[禍事]</definedName>
    <definedName name="過去世界">テーブル403[過去世界]</definedName>
    <definedName name="介護・福祉">テーブル554[介護・福祉]</definedName>
    <definedName name="介護福祉">テーブル455[介護福祉]</definedName>
    <definedName name="会合の話">テーブル593640[会合の話]</definedName>
    <definedName name="会社">テーブル446[会社]</definedName>
    <definedName name="塊状">テーブル79[塊状]</definedName>
    <definedName name="怪異の連鎖の話">テーブル609593[怪異の連鎖の話]</definedName>
    <definedName name="怪音">テーブル26[怪音]</definedName>
    <definedName name="怪光怪火">テーブル27[怪光怪火]</definedName>
    <definedName name="怪人">テーブル64[怪人]</definedName>
    <definedName name="怪物">テーブル77[怪物]</definedName>
    <definedName name="怪湧出">テーブル28[怪湧出]</definedName>
    <definedName name="海">テーブル494[海]</definedName>
    <definedName name="海外での話">テーブル587[海外での話]</definedName>
    <definedName name="絵馬">テーブル275[絵馬]</definedName>
    <definedName name="外見異状">テーブル393[外見異状]</definedName>
    <definedName name="学校">テーブル426[学校]</definedName>
    <definedName name="学校の話">テーブル580[学校の話]</definedName>
    <definedName name="学校教職員">テーブル555[学校教職員]</definedName>
    <definedName name="学校分類不詳">テーブル466[学校分類不詳]</definedName>
    <definedName name="楽器">テーブル364[楽器]</definedName>
    <definedName name="楽器音">テーブル242[楽器音]</definedName>
    <definedName name="冠婚葬祭">テーブル429[冠婚葬祭]</definedName>
    <definedName name="冠婚葬祭業">テーブル572[冠婚葬祭業]</definedName>
    <definedName name="寒暖">テーブル255[寒暖]</definedName>
    <definedName name="感応">テーブル225[感応]</definedName>
    <definedName name="慣習">テーブル194[慣習]</definedName>
    <definedName name="観光業">テーブル552[観光業]</definedName>
    <definedName name="観光娯楽">テーブル428[観光娯楽]</definedName>
    <definedName name="観光地">テーブル471[観光地]</definedName>
    <definedName name="間接的触覚">テーブル93[間接的触覚]</definedName>
    <definedName name="玩具類">テーブル132[玩具類]</definedName>
    <definedName name="企業">テーブル423[企業]</definedName>
    <definedName name="企業システム">テーブル289[企業システム]</definedName>
    <definedName name="企業メンテ">テーブル541[企業メンテ]</definedName>
    <definedName name="器物・機械設備">テーブル8[器物・機械設備]</definedName>
    <definedName name="器物・物品">テーブル9[器物・物品]</definedName>
    <definedName name="器物の怪の話">テーブル616605[器物の怪の話]</definedName>
    <definedName name="器物音">テーブル241[器物音]</definedName>
    <definedName name="器物型">テーブル80616[器物型]</definedName>
    <definedName name="奇矯の人">テーブル218[奇矯の人]</definedName>
    <definedName name="奇談">テーブル15[奇談]</definedName>
    <definedName name="机椅子類">テーブル333[机椅子類]</definedName>
    <definedName name="既知人物託宣">テーブル390[既知人物託宣]</definedName>
    <definedName name="機械装置">テーブル117[機械装置]</definedName>
    <definedName name="気配">テーブル94[気配]</definedName>
    <definedName name="祈祷託宣">テーブル149[祈祷託宣]</definedName>
    <definedName name="祈念">テーブル51[祈念]</definedName>
    <definedName name="季節家電">テーブル304[季節家電]</definedName>
    <definedName name="記憶の齟齬">テーブル53[記憶の齟齬]</definedName>
    <definedName name="鬼">テーブル228[鬼]</definedName>
    <definedName name="擬態人間">テーブル214[擬態人間]</definedName>
    <definedName name="救われた話">テーブル595648[救われた話]</definedName>
    <definedName name="救済">テーブル104[救済]</definedName>
    <definedName name="救命">テーブル103[救命]</definedName>
    <definedName name="巨人">テーブル231[巨人]</definedName>
    <definedName name="巨大生物">テーブル236[巨大生物]</definedName>
    <definedName name="漁業">テーブル536[漁業]</definedName>
    <definedName name="凶宅の話">テーブル582[凶宅の話]</definedName>
    <definedName name="教育">テーブル526[教育]</definedName>
    <definedName name="業務機械">テーブル124[業務機械]</definedName>
    <definedName name="近親憎悪の話">テーブル588633[近親憎悪の話]</definedName>
    <definedName name="近隣者">テーブル207[近隣者]</definedName>
    <definedName name="金縛り">テーブル46[金縛り]</definedName>
    <definedName name="金縛りの話">テーブル600[金縛りの話]</definedName>
    <definedName name="金融">テーブル547[金融]</definedName>
    <definedName name="空間の歪み">テーブル191[空間の歪み]</definedName>
    <definedName name="空地">テーブル491[空地]</definedName>
    <definedName name="偶然の一致">テーブル30[偶然の一致]</definedName>
    <definedName name="繰り返しの話">テーブル600662[繰り返しの話]</definedName>
    <definedName name="慶祝">テーブル476[慶祝]</definedName>
    <definedName name="携帯電話">テーブル296[携帯電話]</definedName>
    <definedName name="芸能界">テーブル567[芸能界]</definedName>
    <definedName name="結果危機回避">テーブル516[結果危機回避]</definedName>
    <definedName name="結果祈願成就">テーブル518[結果祈願成就]</definedName>
    <definedName name="結果撃退">テーブル515[結果撃退]</definedName>
    <definedName name="結果災厄">テーブル513[結果災厄]</definedName>
    <definedName name="結果死亡">テーブル504[結果死亡]</definedName>
    <definedName name="結果事件">テーブル514[結果事件]</definedName>
    <definedName name="結果事故">テーブル509[結果事故]</definedName>
    <definedName name="結果失踪">テーブル505[結果失踪]</definedName>
    <definedName name="結果破綻">テーブル511[結果破綻]</definedName>
    <definedName name="結果発狂">テーブル507[結果発狂]</definedName>
    <definedName name="結果被害">テーブル512[結果被害]</definedName>
    <definedName name="結果病気">テーブル510[結果病気]</definedName>
    <definedName name="結果不具">テーブル506[結果不具]</definedName>
    <definedName name="結果福を得る">テーブル517[結果福を得る]</definedName>
    <definedName name="結果離散">テーブル508[結果離散]</definedName>
    <definedName name="血の味">テーブル90[血の味]</definedName>
    <definedName name="血縁親族">テーブル195[血縁親族]</definedName>
    <definedName name="血溜まり">テーブル385[血溜まり]</definedName>
    <definedName name="建築">テーブル537[建築]</definedName>
    <definedName name="建築土木製造">テーブル520[建築土木製造]</definedName>
    <definedName name="建築物">テーブル115[建築物]</definedName>
    <definedName name="建物維持管理">テーブル521[建物維持管理]</definedName>
    <definedName name="研究機関">テーブル558[研究機関]</definedName>
    <definedName name="見えないあやかし">テーブル4[見えないあやかし]</definedName>
    <definedName name="見えるあやかし">テーブル3[見えるあやかし]</definedName>
    <definedName name="顕現">テーブル107[顕現]</definedName>
    <definedName name="元パートナー">テーブル208[元パートナー]</definedName>
    <definedName name="幻覚と幻視の話">テーブル635641[幻覚と幻視の話]</definedName>
    <definedName name="現れた事象事物">怪異分類リスト!$A$1:$L$1</definedName>
    <definedName name="現象の一致">テーブル101[現象の一致]</definedName>
    <definedName name="現象の奇談">テーブル590[現象の奇談]</definedName>
    <definedName name="現場">テーブル447[現場]</definedName>
    <definedName name="言語">テーブル223[言語]</definedName>
    <definedName name="個人関連の話">テーブル623612[個人関連の話]</definedName>
    <definedName name="古の伝承">テーブル59[古の伝承]</definedName>
    <definedName name="古本">テーブル355[古本]</definedName>
    <definedName name="呼気">テーブル254[呼気]</definedName>
    <definedName name="固定電話">テーブル295[固定電話]</definedName>
    <definedName name="故意の不敬">テーブル262[故意の不敬]</definedName>
    <definedName name="故恩人">テーブル204[故恩人]</definedName>
    <definedName name="故近隣者">テーブル202[故近隣者]</definedName>
    <definedName name="故元パートナー">テーブル203[故元パートナー]</definedName>
    <definedName name="故人関連の話">テーブル622611[故人関連の話]</definedName>
    <definedName name="故知人">テーブル201[故知人]</definedName>
    <definedName name="故敵対者">テーブル205[故敵対者]</definedName>
    <definedName name="湖沼">テーブル495[湖沼]</definedName>
    <definedName name="娯楽遊技場">テーブル571[娯楽遊技場]</definedName>
    <definedName name="後日談">怪異分類リスト!$A$111:$U$111</definedName>
    <definedName name="御札">テーブル111[御札]</definedName>
    <definedName name="御守り">テーブル110[御守り]</definedName>
    <definedName name="誤謬の不敬">テーブル263[誤謬の不敬]</definedName>
    <definedName name="護符">テーブル33[護符]</definedName>
    <definedName name="公園">テーブル489[公園]</definedName>
    <definedName name="公共施設">テーブル424[公共施設]</definedName>
    <definedName name="公衆衛生">テーブル451[公衆衛生]</definedName>
    <definedName name="公務員">テーブル527[公務員]</definedName>
    <definedName name="工芸品">テーブル139[工芸品]</definedName>
    <definedName name="工事車両">テーブル290[工事車両]</definedName>
    <definedName name="工場機械">テーブル288[工場機械]</definedName>
    <definedName name="航空">テーブル482[航空]</definedName>
    <definedName name="航空機">テーブル286[航空機]</definedName>
    <definedName name="行動">テーブル227[行動]</definedName>
    <definedName name="鉱物">テーブル78[鉱物]</definedName>
    <definedName name="降霊術託宣">テーブル150[降霊術託宣]</definedName>
    <definedName name="香水匂い">テーブル247[香水匂い]</definedName>
    <definedName name="高校">テーブル460[高校]</definedName>
    <definedName name="高山">テーブル493[高山]</definedName>
    <definedName name="高速道路">テーブル484[高速道路]</definedName>
    <definedName name="骨">テーブル386[骨]</definedName>
    <definedName name="骨壺">テーブル270[骨壺]</definedName>
    <definedName name="痕跡">テーブル95[痕跡]</definedName>
    <definedName name="魂の存在">テーブル29[魂の存在]</definedName>
    <definedName name="採話情報">怪異分類リスト!$Y$111:$AI$111</definedName>
    <definedName name="災害の話">テーブル585[災害の話]</definedName>
    <definedName name="災厄">テーブル32[災厄]</definedName>
    <definedName name="災厄の人">テーブル216[災厄の人]</definedName>
    <definedName name="錯乱凶事">テーブル164[錯乱凶事]</definedName>
    <definedName name="殺人">テーブル405[殺人]</definedName>
    <definedName name="雑貨">テーブル321[雑貨]</definedName>
    <definedName name="山地">テーブル433[山地]</definedName>
    <definedName name="山道峠道">テーブル488[山道峠道]</definedName>
    <definedName name="四輪">テーブル479[四輪]</definedName>
    <definedName name="四輪車">テーブル283[四輪車]</definedName>
    <definedName name="死の知らせの話">テーブル594647[死の知らせの話]</definedName>
    <definedName name="死骸">テーブル388[死骸]</definedName>
    <definedName name="死後の世界">テーブル97[死後の世界]</definedName>
    <definedName name="死者">テーブル62[死者]</definedName>
    <definedName name="死神">テーブル219[死神]</definedName>
    <definedName name="死体">テーブル381[死体]</definedName>
    <definedName name="紙類">テーブル329[紙類]</definedName>
    <definedName name="視える人">テーブル421[視える人]</definedName>
    <definedName name="視える人の話">テーブル612596[視える人の話]</definedName>
    <definedName name="視覚異常">テーブル395[視覚異常]</definedName>
    <definedName name="視線">テーブル256[視線]</definedName>
    <definedName name="飼育動植物">テーブル233[飼育動植物]</definedName>
    <definedName name="事件凶事">テーブル166[事件凶事]</definedName>
    <definedName name="事件現場">テーブル501[事件現場]</definedName>
    <definedName name="事件事故の話">テーブル586[事件事故の話]</definedName>
    <definedName name="事件事故奇談">怪異分類リスト!$AU$17:$AU$19</definedName>
    <definedName name="事件事故現場">テーブル437[事件事故現場]</definedName>
    <definedName name="事故凶事">テーブル165[事故凶事]</definedName>
    <definedName name="事故現場">テーブル500[事故現場]</definedName>
    <definedName name="事物の相違">テーブル177[事物の相違]</definedName>
    <definedName name="事務機器">テーブル311[事務機器]</definedName>
    <definedName name="寺院">テーブル473[寺院]</definedName>
    <definedName name="時間の相違">テーブル178[時間の相違]</definedName>
    <definedName name="時間軸の齟齬">テーブル54[時間軸の齟齬]</definedName>
    <definedName name="自死凶事">テーブル170[自死凶事]</definedName>
    <definedName name="自然臭">テーブル87[自然臭]</definedName>
    <definedName name="自動車関連">テーブル550[自動車関連]</definedName>
    <definedName name="失神時の話">テーブル634631[失神時の話]</definedName>
    <definedName name="実話">怪異分類リスト!$EA$32:$EA$50</definedName>
    <definedName name="実話奇談">怪異分類リスト!$AU$17:$AU$19</definedName>
    <definedName name="写真">テーブル358[写真]</definedName>
    <definedName name="写真類">テーブル135[写真類]</definedName>
    <definedName name="社会不適応">テーブル413[社会不適応]</definedName>
    <definedName name="取り憑き">テーブル48[取り憑き]</definedName>
    <definedName name="手形足形">テーブル258[手形足形]</definedName>
    <definedName name="手相">テーブル144[手相]</definedName>
    <definedName name="趣味用品">テーブル38[趣味用品]</definedName>
    <definedName name="呪術">テーブル50[呪術]</definedName>
    <definedName name="呪物の話">テーブル617606[呪物の話]</definedName>
    <definedName name="呪法">テーブル12[呪法]</definedName>
    <definedName name="呪詛">テーブル171[呪詛]</definedName>
    <definedName name="呪詛解除">テーブル172[呪詛解除]</definedName>
    <definedName name="宗教家">テーブル563[宗教家]</definedName>
    <definedName name="宗教施設">テーブル475[宗教施設]</definedName>
    <definedName name="臭覚の存在">テーブル22[臭覚の存在]</definedName>
    <definedName name="臭覚異常">テーブル397[臭覚異常]</definedName>
    <definedName name="集合住宅">テーブル441[集合住宅]</definedName>
    <definedName name="住宅">テーブル422[住宅]</definedName>
    <definedName name="住宅メンテ">テーブル542[住宅メンテ]</definedName>
    <definedName name="住宅建築物">テーブル277[住宅建築物]</definedName>
    <definedName name="住宅種類不明">テーブル442[住宅種類不明]</definedName>
    <definedName name="獣臭">テーブル251[獣臭]</definedName>
    <definedName name="宿泊観光業">テーブル524[宿泊観光業]</definedName>
    <definedName name="宿泊業">テーブル551[宿泊業]</definedName>
    <definedName name="宿泊施設">テーブル427[宿泊施設]</definedName>
    <definedName name="塾予備校">テーブル463[塾予備校]</definedName>
    <definedName name="書き物">テーブル356[書き物]</definedName>
    <definedName name="書籍">テーブル354[書籍]</definedName>
    <definedName name="書籍類">テーブル134[書籍類]</definedName>
    <definedName name="傷害">テーブル406[傷害]</definedName>
    <definedName name="小さい人">テーブル72[小さい人]</definedName>
    <definedName name="小学校">テーブル458[小学校]</definedName>
    <definedName name="少なく写る">テーブル157[少なく写る]</definedName>
    <definedName name="招福">テーブル106[招福]</definedName>
    <definedName name="消耗する">テーブル161[消耗する]</definedName>
    <definedName name="消耗品類">テーブル130[消耗品類]</definedName>
    <definedName name="照明">テーブル309[照明]</definedName>
    <definedName name="上半身">テーブル67[上半身]</definedName>
    <definedName name="乗物">テーブル430[乗物]</definedName>
    <definedName name="乗物の話">テーブル619608[乗物の話]</definedName>
    <definedName name="場違いな存在の話">テーブル592[場違いな存在の話]</definedName>
    <definedName name="場違いの人">テーブル217[場違いの人]</definedName>
    <definedName name="場所その他">テーブル438[場所その他]</definedName>
    <definedName name="場所の相違">テーブル179[場所の相違]</definedName>
    <definedName name="情報家電">テーブル120[情報家電]</definedName>
    <definedName name="情報通信業">テーブル529[情報通信業]</definedName>
    <definedName name="状況の一致">テーブル102[状況の一致]</definedName>
    <definedName name="状況の相違">テーブル176[状況の相違]</definedName>
    <definedName name="植物">テーブル186[植物]</definedName>
    <definedName name="職種">怪異分類リスト!$A$126:$O$126</definedName>
    <definedName name="職能">テーブル420[職能]</definedName>
    <definedName name="色恋沙汰の話">テーブル592639[色恋沙汰の話]</definedName>
    <definedName name="触覚の存在">テーブル24[触覚の存在]</definedName>
    <definedName name="触覚異常">テーブル399[触覚異常]</definedName>
    <definedName name="食材">テーブル315[食材]</definedName>
    <definedName name="食品匂い">テーブル248[食品匂い]</definedName>
    <definedName name="食品類">テーブル125[食品類]</definedName>
    <definedName name="食物味">テーブル89[食物味]</definedName>
    <definedName name="寝具類">テーブル334[寝具類]</definedName>
    <definedName name="心霊写真">テーブル47[心霊写真]</definedName>
    <definedName name="心霊写真の話">テーブル605667[心霊写真の話]</definedName>
    <definedName name="神隠し">テーブル192[神隠し]</definedName>
    <definedName name="神具">テーブル114[神具]</definedName>
    <definedName name="神社">テーブル474[神社]</definedName>
    <definedName name="神棚">テーブル273[神棚]</definedName>
    <definedName name="神仏">テーブル7[神仏]</definedName>
    <definedName name="神霊的体験の話">テーブル593[神霊的体験の話]</definedName>
    <definedName name="診療施設">テーブル453[診療施設]</definedName>
    <definedName name="身体異状">テーブル151[身体異状]</definedName>
    <definedName name="人の一致">テーブル99[人の一致]</definedName>
    <definedName name="人の奇談">テーブル588[人の奇談]</definedName>
    <definedName name="人の消失">テーブル174[人の消失]</definedName>
    <definedName name="人以外託宣">テーブル392[人以外託宣]</definedName>
    <definedName name="人影">テーブル71[人影]</definedName>
    <definedName name="人間">テーブル56[人間]</definedName>
    <definedName name="人間の話">テーブル188[人間の話]</definedName>
    <definedName name="人間以外の話">テーブル189[人間以外の話]</definedName>
    <definedName name="人型全身">テーブル17[人型全身]</definedName>
    <definedName name="人型部分">テーブル16[人型部分]</definedName>
    <definedName name="人型妖怪">テーブル73[人型妖怪]</definedName>
    <definedName name="人形類">テーブル133[人形類]</definedName>
    <definedName name="人死凶事">テーブル169[人死凶事]</definedName>
    <definedName name="人臭">テーブル250[人臭]</definedName>
    <definedName name="人身御供">テーブル265[人身御供]</definedName>
    <definedName name="人声">テーブル243[人声]</definedName>
    <definedName name="人相">テーブル145[人相]</definedName>
    <definedName name="人体廃棄物">テーブル142[人体廃棄物]</definedName>
    <definedName name="人的条件の話">テーブル643[人的条件の話]</definedName>
    <definedName name="人怖">テーブル55[人怖]</definedName>
    <definedName name="水場">テーブル434[水場]</definedName>
    <definedName name="睡眠時の話">テーブル630630[睡眠時の話]</definedName>
    <definedName name="数珠">テーブル267[数珠]</definedName>
    <definedName name="制服">テーブル325[制服]</definedName>
    <definedName name="性愛の話">テーブル611595[性愛の話]</definedName>
    <definedName name="性風俗店">テーブル576[性風俗店]</definedName>
    <definedName name="正体不明">テーブル82[正体不明]</definedName>
    <definedName name="清掃用品">テーブル338[清掃用品]</definedName>
    <definedName name="生き返った話">テーブル642[生き返った話]</definedName>
    <definedName name="生演奏">テーブル365[生演奏]</definedName>
    <definedName name="生活家電">テーブル121[生活家電]</definedName>
    <definedName name="生者">テーブル63[生者]</definedName>
    <definedName name="生徒学生">テーブル557[生徒学生]</definedName>
    <definedName name="生物臭">テーブル86[生物臭]</definedName>
    <definedName name="生物廃棄物">テーブル143[生物廃棄物]</definedName>
    <definedName name="盛り塩">テーブル274[盛り塩]</definedName>
    <definedName name="声">テーブル84[声]</definedName>
    <definedName name="製造業">テーブル539[製造業]</definedName>
    <definedName name="西洋人形">テーブル350[西洋人形]</definedName>
    <definedName name="静止">テーブル221[静止]</definedName>
    <definedName name="接客">テーブル575[接客]</definedName>
    <definedName name="接触">テーブル224[接触]</definedName>
    <definedName name="設備家電">テーブル123[設備家電]</definedName>
    <definedName name="占術">テーブル41[占術]</definedName>
    <definedName name="専門サービス">テーブル559[専門サービス]</definedName>
    <definedName name="専門学校">テーブル462[専門学校]</definedName>
    <definedName name="専門職">テーブル528[専門職]</definedName>
    <definedName name="戦争の話">テーブル584[戦争の話]</definedName>
    <definedName name="戦地">テーブル628[戦地]</definedName>
    <definedName name="線香匂い">テーブル246[線香匂い]</definedName>
    <definedName name="船艇">テーブル285[船艇]</definedName>
    <definedName name="船舶">テーブル481[船舶]</definedName>
    <definedName name="草花香">テーブル253[草花香]</definedName>
    <definedName name="葬祭">テーブル477[葬祭]</definedName>
    <definedName name="装身具">テーブル340[装身具]</definedName>
    <definedName name="遭遇場所">怪異分類リスト!$A$76:$Q$76</definedName>
    <definedName name="足音">テーブル240[足音]</definedName>
    <definedName name="損壊行為">テーブル409[損壊行為]</definedName>
    <definedName name="多く写る">テーブル156[多く写る]</definedName>
    <definedName name="体内異状">テーブル394[体内異状]</definedName>
    <definedName name="対象認知">テーブル45[対象認知]</definedName>
    <definedName name="退魔">テーブル105[退魔]</definedName>
    <definedName name="台所品">テーブル335[台所品]</definedName>
    <definedName name="大学">テーブル461[大学]</definedName>
    <definedName name="大型装置">テーブル35[大型装置]</definedName>
    <definedName name="託宣">テーブル42[託宣]</definedName>
    <definedName name="棚類">テーブル331[棚類]</definedName>
    <definedName name="箪笥類">テーブル332[箪笥類]</definedName>
    <definedName name="知覚異常">テーブル152[知覚異常]</definedName>
    <definedName name="知覚認知">テーブル44[知覚認知]</definedName>
    <definedName name="知人">テーブル206[知人]</definedName>
    <definedName name="地形">テーブル435[地形]</definedName>
    <definedName name="地名情報">怪異分類リスト!$V$115:$X$115</definedName>
    <definedName name="中学校">テーブル459[中学校]</definedName>
    <definedName name="中古品の話">テーブル621610[中古品の話]</definedName>
    <definedName name="宙">テーブル503[宙]</definedName>
    <definedName name="虫の知らせ">テーブル40[虫の知らせ]</definedName>
    <definedName name="彫像">テーブル376[彫像]</definedName>
    <definedName name="潮の香">テーブル252[潮の香]</definedName>
    <definedName name="聴覚の存在">テーブル21[聴覚の存在]</definedName>
    <definedName name="聴覚異常">テーブル396[聴覚異常]</definedName>
    <definedName name="超自然現象">テーブル6[超自然現象]</definedName>
    <definedName name="超能力">テーブル182[超能力]</definedName>
    <definedName name="直接託宣">テーブル148[直接託宣]</definedName>
    <definedName name="直接的触覚">テーブル92[直接的触覚]</definedName>
    <definedName name="通信">テーブル436[通信]</definedName>
    <definedName name="通信家電">テーブル119[通信家電]</definedName>
    <definedName name="通信回線">テーブル498[通信回線]</definedName>
    <definedName name="通信業">テーブル561[通信業]</definedName>
    <definedName name="通年スポーツ">テーブル367[通年スポーツ]</definedName>
    <definedName name="爪">テーブル383[爪]</definedName>
    <definedName name="低山">テーブル492[低山]</definedName>
    <definedName name="敵対者">テーブル210[敵対者]</definedName>
    <definedName name="鉄道">テーブル480[鉄道]</definedName>
    <definedName name="天狗">テーブル230[天狗]</definedName>
    <definedName name="天罰">テーブル108[天罰]</definedName>
    <definedName name="店舗">テーブル445[店舗]</definedName>
    <definedName name="店舗建築物">テーブル278[店舗建築物]</definedName>
    <definedName name="店舗販売員">テーブル544[店舗販売員]</definedName>
    <definedName name="転生">テーブル98[転生]</definedName>
    <definedName name="電気機器">テーブル36[電気機器]</definedName>
    <definedName name="電子書籍">テーブル357[電子書籍]</definedName>
    <definedName name="電車">テーブル284[電車]</definedName>
    <definedName name="電脳">テーブル598[電脳]</definedName>
    <definedName name="電話の話">テーブル618607[電話の話]</definedName>
    <definedName name="都市伝説">テーブル58[都市伝説]</definedName>
    <definedName name="都市伝説の話">テーブル607669[都市伝説の話]</definedName>
    <definedName name="土地">テーブル432[土地]</definedName>
    <definedName name="土木">テーブル538[土木]</definedName>
    <definedName name="土木建築物">テーブル279[土木建築物]</definedName>
    <definedName name="冬スポーツ">テーブル369[冬スポーツ]</definedName>
    <definedName name="透視">テーブル417[透視]</definedName>
    <definedName name="陶磁器">テーブル371[陶磁器]</definedName>
    <definedName name="頭部">テーブル65[頭部]</definedName>
    <definedName name="動き">テーブル222[動き]</definedName>
    <definedName name="動画類">テーブル136[動画類]</definedName>
    <definedName name="動植物">テーブル57[動植物]</definedName>
    <definedName name="動植物の話">テーブル602664[動植物の話]</definedName>
    <definedName name="動植物型">テーブル19[動植物型]</definedName>
    <definedName name="動物関連">テーブル573[動物関連]</definedName>
    <definedName name="動物虐待">テーブル409[動物虐待]</definedName>
    <definedName name="動物霊">テーブル75[動物霊]</definedName>
    <definedName name="同級">テーブル198[同級]</definedName>
    <definedName name="同僚">テーブル199[同僚]</definedName>
    <definedName name="道具類">テーブル126[道具類]</definedName>
    <definedName name="特異な霊の話">怪異分類リスト!$I$190:$I$194</definedName>
    <definedName name="特殊な身分">テーブル579[特殊な身分]</definedName>
    <definedName name="特殊能力者">テーブル212[特殊能力者]</definedName>
    <definedName name="特性物品">テーブル153[特定物品]</definedName>
    <definedName name="特定現象">テーブル154[特定現象]</definedName>
    <definedName name="特定状況">テーブル155[特定状況]</definedName>
    <definedName name="特定人物">テーブル599[特定人物]</definedName>
    <definedName name="二次被害">テーブル410[二次被害]</definedName>
    <definedName name="二輪">テーブル478[二輪]</definedName>
    <definedName name="二輪車">テーブル282[二輪車]</definedName>
    <definedName name="日付の話">テーブル624613[日付の話]</definedName>
    <definedName name="日本画">テーブル375[日本画]</definedName>
    <definedName name="日本人形">テーブル348[日本人形]</definedName>
    <definedName name="日用品">テーブル37[日用品]</definedName>
    <definedName name="入院病棟">テーブル452[入院病棟]</definedName>
    <definedName name="念力">テーブル418[念力]</definedName>
    <definedName name="農業">テーブル534[農業]</definedName>
    <definedName name="農地">テーブル490[農地]</definedName>
    <definedName name="農林水産">テーブル519[農林水産]</definedName>
    <definedName name="廃屋">テーブル280[廃屋]</definedName>
    <definedName name="廃棄物">テーブル39[廃棄物]</definedName>
    <definedName name="廃校">テーブル467[廃校]</definedName>
    <definedName name="廃住宅">テーブル444[廃住宅]</definedName>
    <definedName name="廃店舗">テーブル448[廃店舗]</definedName>
    <definedName name="廃病院">テーブル456[廃病院]</definedName>
    <definedName name="排泄物">テーブル384[排泄物]</definedName>
    <definedName name="配信動画">テーブル363[配信動画]</definedName>
    <definedName name="配送業">テーブル546[配送業]</definedName>
    <definedName name="媒介器物">怪異分類リスト!$T$16:$Z$16</definedName>
    <definedName name="肌着">テーブル327[肌着]</definedName>
    <definedName name="髪">テーブル382[髪]</definedName>
    <definedName name="罰当たりの話">テーブル610594[罰当たりの話]</definedName>
    <definedName name="犯罪">テーブル180[犯罪]</definedName>
    <definedName name="犯罪の話">テーブル589636[犯罪の話]</definedName>
    <definedName name="被災現場">テーブル502[被災現場]</definedName>
    <definedName name="非職業">テーブル533[非職業]</definedName>
    <definedName name="非人型妖怪">テーブル237[非人型妖怪]</definedName>
    <definedName name="非生物型">テーブル20[非生物型]</definedName>
    <definedName name="非犯罪">テーブル181[非犯罪]</definedName>
    <definedName name="美術家">テーブル565[美術家]</definedName>
    <definedName name="美術品">テーブル140[美術品]</definedName>
    <definedName name="筆記具">テーブル328[筆記具]</definedName>
    <definedName name="病院">テーブル425[病院]</definedName>
    <definedName name="病院の話">テーブル581[病院の話]</definedName>
    <definedName name="病院施設">テーブル454[病院施設]</definedName>
    <definedName name="病気凶事">テーブル163[病気凶事]</definedName>
    <definedName name="不可視の存在">テーブル25[不可視の存在]</definedName>
    <definedName name="不具凶事">テーブル167[不具凶事]</definedName>
    <definedName name="不治の病">テーブル415[不治の病]</definedName>
    <definedName name="不動産">テーブル540[不動産]</definedName>
    <definedName name="不動産物件">テーブル443[不動産物件]</definedName>
    <definedName name="不道徳">テーブル416[不道徳]</definedName>
    <definedName name="不老不死">テーブル211[不老不死]</definedName>
    <definedName name="腐臭">テーブル88[腐臭]</definedName>
    <definedName name="腐敗味">テーブル91[腐敗味]</definedName>
    <definedName name="武具">テーブル370[武具]</definedName>
    <definedName name="風俗業">テーブル532[風俗業]</definedName>
    <definedName name="服飾雑貨類">テーブル131[服飾雑貨類]</definedName>
    <definedName name="複数箇所">怪異分類リスト!$BO$97:$BO$99</definedName>
    <definedName name="仏具">テーブル113[仏具]</definedName>
    <definedName name="仏具神具">テーブル34[仏具神具]</definedName>
    <definedName name="仏壇">テーブル268[仏壇]</definedName>
    <definedName name="物の一致">テーブル100[物の一致]</definedName>
    <definedName name="物の奇談">テーブル589[物の奇談]</definedName>
    <definedName name="物音">テーブル83[物音]</definedName>
    <definedName name="物品">テーブル260[物品]</definedName>
    <definedName name="物品臭">テーブル85[物品臭]</definedName>
    <definedName name="物理変化">テーブル261[物理変化]</definedName>
    <definedName name="分身を見る話">テーブル601663[分身を見る話]</definedName>
    <definedName name="文化芸術">テーブル530[文化芸術]</definedName>
    <definedName name="文化施設">テーブル450[文化施設]</definedName>
    <definedName name="文具類">テーブル128[文具類]</definedName>
    <definedName name="文筆家">テーブル564[文筆家]</definedName>
    <definedName name="文房具">テーブル330[文房具]</definedName>
    <definedName name="幣束">テーブル276[幣束]</definedName>
    <definedName name="並行世界">テーブル402[並行世界]</definedName>
    <definedName name="別人に変貌">テーブル175[別人に変貌]</definedName>
    <definedName name="変形して写る">テーブル158[変形して写る]</definedName>
    <definedName name="片思いの話">テーブル591638[片思いの話]</definedName>
    <definedName name="歩行者専用">テーブル487[歩行者専用]</definedName>
    <definedName name="墓">テーブル271[墓]</definedName>
    <definedName name="報復">テーブル411[報復]</definedName>
    <definedName name="放送">テーブル560[放送]</definedName>
    <definedName name="訪問販売員">テーブル545[訪問販売員]</definedName>
    <definedName name="暴れる">テーブル160[暴れる]</definedName>
    <definedName name="暴行">テーブル226[暴行]</definedName>
    <definedName name="盆用品">テーブル272[盆用品]</definedName>
    <definedName name="魔除け">テーブル112[魔除け]</definedName>
    <definedName name="魔物">テーブル238[魔物]</definedName>
    <definedName name="味覚の存在">テーブル23[味覚の存在]</definedName>
    <definedName name="味覚異常">テーブル398[味覚異常]</definedName>
    <definedName name="未形成体">テーブル81[未形成体]</definedName>
    <definedName name="未就学児">テーブル457[未就学児]</definedName>
    <definedName name="未知の存在">テーブル76[未知の存在]</definedName>
    <definedName name="未知人物託宣">テーブル391[未知人物託宣]</definedName>
    <definedName name="未来世界">テーブル404[未来世界]</definedName>
    <definedName name="魅入られる">テーブル159[魅入られる]</definedName>
    <definedName name="夢">テーブル439[夢]</definedName>
    <definedName name="夢の人物">テーブル215[夢の人物]</definedName>
    <definedName name="無知の不敬">テーブル264[無知の不敬]</definedName>
    <definedName name="鳴き声">テーブル245[鳴き声]</definedName>
    <definedName name="面">テーブル352[面]</definedName>
    <definedName name="面識なし">テーブル200[面識なし]</definedName>
    <definedName name="木工">テーブル372[木工]</definedName>
    <definedName name="目のみ">テーブル69[目のみ]</definedName>
    <definedName name="野生動植物">テーブル234[野生動植物]</definedName>
    <definedName name="野生動物">テーブル185[野生動物]</definedName>
    <definedName name="役所">テーブル449[役所]</definedName>
    <definedName name="輸送機器">テーブル116[輸送機器]</definedName>
    <definedName name="友人">テーブル197[友人]</definedName>
    <definedName name="幽体離脱">テーブル96[幽体離脱]</definedName>
    <definedName name="幽霊撃退の話">テーブル596649[幽霊撃退の話]</definedName>
    <definedName name="有名人の話">テーブル641[有名人の話]</definedName>
    <definedName name="遊戯機器">テーブル312[遊戯機器]</definedName>
    <definedName name="遊具">テーブル347[遊具]</definedName>
    <definedName name="予知">テーブル10[予知]</definedName>
    <definedName name="予知対象の話">テーブル613597[予知対象の話]</definedName>
    <definedName name="予知夢">テーブル43[予知夢]</definedName>
    <definedName name="妖怪の話">テーブル604666[妖怪の話]</definedName>
    <definedName name="洋画">テーブル374[洋画]</definedName>
    <definedName name="用水">テーブル497[用水]</definedName>
    <definedName name="要求">テーブル109[要求]</definedName>
    <definedName name="理化学機器">テーブル313[理化学機器]</definedName>
    <definedName name="理容家電">テーブル303[理容家電]</definedName>
    <definedName name="流通">テーブル543[流通]</definedName>
    <definedName name="流通金融">テーブル522[流通金融]</definedName>
    <definedName name="旅館">テーブル468[旅館]</definedName>
    <definedName name="料理">テーブル316[料理]</definedName>
    <definedName name="料理家電">テーブル301[料理家電]</definedName>
    <definedName name="林業">テーブル535[林業]</definedName>
    <definedName name="霊界通信の話">テーブル597650[霊界通信の話]</definedName>
    <definedName name="霊験">テーブル31[霊験]</definedName>
    <definedName name="霊障と凶事">テーブル11[霊障と凶事]</definedName>
    <definedName name="霊能力">テーブル183[霊能力]</definedName>
    <definedName name="路上">テーブル431[路上]</definedName>
    <definedName name="録音データ">テーブル366[録音データ]</definedName>
    <definedName name="和装">テーブル324[和装]</definedName>
    <definedName name="話型分類Ⅰ">怪異分類リスト!$A$151:$H$151</definedName>
    <definedName name="話型分類Ⅱ">怪異分類リスト!$A$163:$F$163</definedName>
    <definedName name="話型分類Ⅲ">怪異分類リスト!$A$177:$H$177</definedName>
    <definedName name="話型分類Ⅳ">怪異分類リスト!$A$189:$J$189</definedName>
    <definedName name="話型分類Ⅴ">怪異分類リスト!$A$202:$H$202</definedName>
    <definedName name="話型分類Ⅵ">怪異分類リスト!$A$213:$F$213</definedName>
    <definedName name="話型分類Ⅶ">怪異分類リスト!$A$226:$E$226</definedName>
    <definedName name="話型分類Ⅷ">怪異分類リスト!$A$237:$C$237</definedName>
    <definedName name="話型分類Ⅸ">怪異分類リスト!$A$248:$O$248</definedName>
    <definedName name="腕手指">テーブル66[腕手指]</definedName>
    <definedName name="嗜好品">テーブル317[嗜好品]</definedName>
    <definedName name="憑き物の話">テーブル598651[憑き物の話]</definedName>
    <definedName name="憑依">テーブル266[憑依]</definedName>
    <definedName name="拉致監禁">テーブル407[拉致監禁]</definedName>
    <definedName name="曰くある土地の話">テーブル583[曰くある土地の話]</definedName>
    <definedName name="痣">テーブル259[痣]</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<sst xmlns="http://schemas.openxmlformats.org/spreadsheetml/2006/main" count="20445" uniqueCount="7437">
  <si>
    <t>《実話怪談本》作品分類データベース</t>
    <rPh sb="1" eb="3">
      <t>ジツワ</t>
    </rPh>
    <rPh sb="3" eb="6">
      <t>カイダンボン</t>
    </rPh>
    <rPh sb="7" eb="9">
      <t>サクヒン</t>
    </rPh>
    <rPh sb="9" eb="11">
      <t>ブンルイ</t>
    </rPh>
    <phoneticPr fontId="1"/>
  </si>
  <si>
    <t>書籍名</t>
    <rPh sb="0" eb="2">
      <t>ショセキ</t>
    </rPh>
    <rPh sb="2" eb="3">
      <t>メイ</t>
    </rPh>
    <phoneticPr fontId="1"/>
  </si>
  <si>
    <t>ページ</t>
    <phoneticPr fontId="1"/>
  </si>
  <si>
    <t>著者</t>
    <rPh sb="0" eb="2">
      <t>チョシャ</t>
    </rPh>
    <phoneticPr fontId="1"/>
  </si>
  <si>
    <t>出版社</t>
    <rPh sb="0" eb="3">
      <t>シュッパンシャ</t>
    </rPh>
    <phoneticPr fontId="1"/>
  </si>
  <si>
    <t>発行日</t>
    <rPh sb="0" eb="3">
      <t>ハッコウビ</t>
    </rPh>
    <phoneticPr fontId="1"/>
  </si>
  <si>
    <t>媒介器物</t>
    <rPh sb="0" eb="2">
      <t>バイカイ</t>
    </rPh>
    <rPh sb="2" eb="4">
      <t>キブツ</t>
    </rPh>
    <phoneticPr fontId="1"/>
  </si>
  <si>
    <t>媒介器物内容</t>
    <rPh sb="0" eb="2">
      <t>バイカイ</t>
    </rPh>
    <rPh sb="2" eb="4">
      <t>キブツ</t>
    </rPh>
    <rPh sb="4" eb="6">
      <t>ナイヨウ</t>
    </rPh>
    <phoneticPr fontId="1"/>
  </si>
  <si>
    <t>遭遇場所</t>
    <rPh sb="0" eb="2">
      <t>ソウグウ</t>
    </rPh>
    <rPh sb="2" eb="4">
      <t>バショ</t>
    </rPh>
    <phoneticPr fontId="1"/>
  </si>
  <si>
    <t>遭遇場所細分</t>
    <rPh sb="0" eb="2">
      <t>ソウグウ</t>
    </rPh>
    <rPh sb="2" eb="4">
      <t>バショ</t>
    </rPh>
    <rPh sb="4" eb="6">
      <t>サイブン</t>
    </rPh>
    <phoneticPr fontId="1"/>
  </si>
  <si>
    <t>遭遇場所内容</t>
    <rPh sb="0" eb="2">
      <t>ソウグウ</t>
    </rPh>
    <rPh sb="2" eb="4">
      <t>バショ</t>
    </rPh>
    <rPh sb="4" eb="6">
      <t>ナイヨウ</t>
    </rPh>
    <phoneticPr fontId="1"/>
  </si>
  <si>
    <t>遭遇場所細分2</t>
    <rPh sb="0" eb="2">
      <t>ソウグウ</t>
    </rPh>
    <rPh sb="2" eb="4">
      <t>バショ</t>
    </rPh>
    <rPh sb="4" eb="6">
      <t>サイブン</t>
    </rPh>
    <phoneticPr fontId="1"/>
  </si>
  <si>
    <t>後日談</t>
    <rPh sb="0" eb="3">
      <t>ゴジツダン</t>
    </rPh>
    <phoneticPr fontId="1"/>
  </si>
  <si>
    <t>後日談細分</t>
    <rPh sb="0" eb="3">
      <t>ゴジツダン</t>
    </rPh>
    <rPh sb="3" eb="5">
      <t>サイブン</t>
    </rPh>
    <phoneticPr fontId="1"/>
  </si>
  <si>
    <t>後日談内容</t>
    <rPh sb="0" eb="3">
      <t>ゴジツダン</t>
    </rPh>
    <rPh sb="3" eb="5">
      <t>ナイヨウ</t>
    </rPh>
    <phoneticPr fontId="1"/>
  </si>
  <si>
    <t>採話情報</t>
    <rPh sb="0" eb="2">
      <t>サイワ</t>
    </rPh>
    <rPh sb="2" eb="4">
      <t>ジョウホウ</t>
    </rPh>
    <phoneticPr fontId="1"/>
  </si>
  <si>
    <t>地名情報</t>
    <rPh sb="0" eb="2">
      <t>チメイ</t>
    </rPh>
    <rPh sb="2" eb="4">
      <t>ジョウホウ</t>
    </rPh>
    <phoneticPr fontId="1"/>
  </si>
  <si>
    <t>地名名称</t>
    <rPh sb="0" eb="2">
      <t>チメイ</t>
    </rPh>
    <rPh sb="2" eb="4">
      <t>メイショウ</t>
    </rPh>
    <phoneticPr fontId="1"/>
  </si>
  <si>
    <t>職種</t>
    <rPh sb="0" eb="2">
      <t>ショクシュ</t>
    </rPh>
    <phoneticPr fontId="1"/>
  </si>
  <si>
    <t>職種細分</t>
    <rPh sb="0" eb="2">
      <t>ショクシュ</t>
    </rPh>
    <rPh sb="2" eb="4">
      <t>サイブン</t>
    </rPh>
    <phoneticPr fontId="1"/>
  </si>
  <si>
    <t>職種内容</t>
    <rPh sb="0" eb="2">
      <t>ショクシュ</t>
    </rPh>
    <rPh sb="2" eb="4">
      <t>ナイヨウ</t>
    </rPh>
    <phoneticPr fontId="1"/>
  </si>
  <si>
    <t>職種細分2</t>
    <rPh sb="0" eb="2">
      <t>ショクシュ</t>
    </rPh>
    <rPh sb="2" eb="4">
      <t>サイブン</t>
    </rPh>
    <phoneticPr fontId="1"/>
  </si>
  <si>
    <t>話型分類Ⅰ</t>
    <rPh sb="0" eb="2">
      <t>ワケイ</t>
    </rPh>
    <rPh sb="2" eb="4">
      <t>ブンルイ</t>
    </rPh>
    <phoneticPr fontId="1"/>
  </si>
  <si>
    <t>話型分類Ⅱ</t>
    <rPh sb="0" eb="2">
      <t>ワケイ</t>
    </rPh>
    <rPh sb="2" eb="4">
      <t>ブンルイ</t>
    </rPh>
    <phoneticPr fontId="1"/>
  </si>
  <si>
    <t>話型分類Ⅲ　</t>
    <rPh sb="0" eb="2">
      <t>ワケイ</t>
    </rPh>
    <rPh sb="2" eb="4">
      <t>ブンルイ</t>
    </rPh>
    <phoneticPr fontId="1"/>
  </si>
  <si>
    <t>話型分類Ⅳ</t>
    <rPh sb="0" eb="2">
      <t>ワケイ</t>
    </rPh>
    <rPh sb="2" eb="4">
      <t>ブンルイ</t>
    </rPh>
    <phoneticPr fontId="1"/>
  </si>
  <si>
    <t>話型分類Ⅴ</t>
    <rPh sb="0" eb="2">
      <t>ワケイ</t>
    </rPh>
    <rPh sb="2" eb="4">
      <t>ブンルイ</t>
    </rPh>
    <phoneticPr fontId="1"/>
  </si>
  <si>
    <t>話型分類Ⅵ</t>
    <rPh sb="0" eb="2">
      <t>ワケイ</t>
    </rPh>
    <rPh sb="2" eb="4">
      <t>ブンルイ</t>
    </rPh>
    <phoneticPr fontId="1"/>
  </si>
  <si>
    <t>話型分類Ⅶ</t>
    <rPh sb="0" eb="2">
      <t>ワケイ</t>
    </rPh>
    <rPh sb="2" eb="4">
      <t>ブンルイ</t>
    </rPh>
    <phoneticPr fontId="1"/>
  </si>
  <si>
    <t>話型分類Ⅷ</t>
    <rPh sb="0" eb="2">
      <t>ワケイ</t>
    </rPh>
    <rPh sb="2" eb="4">
      <t>ブンルイ</t>
    </rPh>
    <phoneticPr fontId="1"/>
  </si>
  <si>
    <t>話型分類Ⅸ</t>
    <rPh sb="0" eb="2">
      <t>ワケイ</t>
    </rPh>
    <rPh sb="2" eb="4">
      <t>ブンルイ</t>
    </rPh>
    <phoneticPr fontId="1"/>
  </si>
  <si>
    <t>キーワード</t>
    <phoneticPr fontId="1"/>
  </si>
  <si>
    <t>媒介器物細分</t>
    <rPh sb="0" eb="2">
      <t>バイカイ</t>
    </rPh>
    <rPh sb="2" eb="4">
      <t>キブツ</t>
    </rPh>
    <rPh sb="4" eb="6">
      <t>サイブン</t>
    </rPh>
    <phoneticPr fontId="1"/>
  </si>
  <si>
    <t>見えるあやかし</t>
    <rPh sb="0" eb="1">
      <t>ミ</t>
    </rPh>
    <phoneticPr fontId="1"/>
  </si>
  <si>
    <t>人型全身</t>
    <rPh sb="0" eb="2">
      <t>ヒトガタ</t>
    </rPh>
    <rPh sb="2" eb="4">
      <t>ゼンシン</t>
    </rPh>
    <phoneticPr fontId="1"/>
  </si>
  <si>
    <t>人型部分</t>
    <rPh sb="0" eb="2">
      <t>ヒトガタ</t>
    </rPh>
    <rPh sb="2" eb="4">
      <t>ブブン</t>
    </rPh>
    <phoneticPr fontId="1"/>
  </si>
  <si>
    <t>亜人型</t>
    <rPh sb="0" eb="2">
      <t>アジン</t>
    </rPh>
    <rPh sb="2" eb="3">
      <t>ケイ</t>
    </rPh>
    <phoneticPr fontId="1"/>
  </si>
  <si>
    <t>動植物型</t>
    <rPh sb="0" eb="3">
      <t>ドウショクブツ</t>
    </rPh>
    <rPh sb="3" eb="4">
      <t>ガタ</t>
    </rPh>
    <phoneticPr fontId="1"/>
  </si>
  <si>
    <t>見えないあやかし</t>
    <rPh sb="0" eb="1">
      <t>ミ</t>
    </rPh>
    <phoneticPr fontId="1"/>
  </si>
  <si>
    <t>聴覚の存在</t>
    <rPh sb="0" eb="2">
      <t>チョウカク</t>
    </rPh>
    <rPh sb="3" eb="5">
      <t>ソンザイ</t>
    </rPh>
    <phoneticPr fontId="1"/>
  </si>
  <si>
    <t>臭覚の存在</t>
    <rPh sb="0" eb="2">
      <t>シュウカク</t>
    </rPh>
    <rPh sb="3" eb="5">
      <t>ソンザイ</t>
    </rPh>
    <phoneticPr fontId="1"/>
  </si>
  <si>
    <t>味覚の存在</t>
    <rPh sb="0" eb="2">
      <t>ミカク</t>
    </rPh>
    <rPh sb="3" eb="5">
      <t>ソンザイ</t>
    </rPh>
    <phoneticPr fontId="1"/>
  </si>
  <si>
    <t>触覚の存在</t>
    <rPh sb="0" eb="2">
      <t>ショッカク</t>
    </rPh>
    <rPh sb="3" eb="5">
      <t>ソンザイ</t>
    </rPh>
    <phoneticPr fontId="1"/>
  </si>
  <si>
    <t>不可視の存在</t>
    <rPh sb="0" eb="3">
      <t>フカシ</t>
    </rPh>
    <rPh sb="4" eb="6">
      <t>ソンザイ</t>
    </rPh>
    <phoneticPr fontId="1"/>
  </si>
  <si>
    <t>超自然現象</t>
    <rPh sb="0" eb="3">
      <t>チョウシゼン</t>
    </rPh>
    <rPh sb="3" eb="5">
      <t>ゲンショウ</t>
    </rPh>
    <phoneticPr fontId="1"/>
  </si>
  <si>
    <t>怪音</t>
    <rPh sb="0" eb="2">
      <t>カイオン</t>
    </rPh>
    <phoneticPr fontId="1"/>
  </si>
  <si>
    <t>怪光怪火</t>
    <rPh sb="0" eb="1">
      <t>カイ</t>
    </rPh>
    <rPh sb="1" eb="4">
      <t>コウカイビ</t>
    </rPh>
    <phoneticPr fontId="1"/>
  </si>
  <si>
    <t>怪湧出</t>
    <rPh sb="0" eb="1">
      <t>カイ</t>
    </rPh>
    <rPh sb="1" eb="3">
      <t>ユウシュツ</t>
    </rPh>
    <phoneticPr fontId="1"/>
  </si>
  <si>
    <t>魂の存在</t>
    <rPh sb="0" eb="1">
      <t>タマシイ</t>
    </rPh>
    <rPh sb="2" eb="4">
      <t>ソンザイ</t>
    </rPh>
    <phoneticPr fontId="1"/>
  </si>
  <si>
    <t>偶然の一致</t>
    <rPh sb="0" eb="2">
      <t>グウゼン</t>
    </rPh>
    <rPh sb="3" eb="5">
      <t>イッチ</t>
    </rPh>
    <phoneticPr fontId="1"/>
  </si>
  <si>
    <t>現れた事象事物</t>
    <rPh sb="0" eb="1">
      <t>アラワ</t>
    </rPh>
    <rPh sb="3" eb="5">
      <t>ジショウ</t>
    </rPh>
    <rPh sb="5" eb="7">
      <t>ジブツ</t>
    </rPh>
    <phoneticPr fontId="1"/>
  </si>
  <si>
    <t>事象大分類</t>
    <rPh sb="0" eb="2">
      <t>ジショウ</t>
    </rPh>
    <rPh sb="2" eb="5">
      <t>ダイブンルイ</t>
    </rPh>
    <phoneticPr fontId="1"/>
  </si>
  <si>
    <t>事象中分類</t>
    <rPh sb="0" eb="2">
      <t>ジショウ</t>
    </rPh>
    <rPh sb="2" eb="5">
      <t>チュウブンルイ</t>
    </rPh>
    <phoneticPr fontId="1"/>
  </si>
  <si>
    <t>事象小分類</t>
    <rPh sb="0" eb="2">
      <t>ジショウ</t>
    </rPh>
    <rPh sb="2" eb="5">
      <t>ショウブンルイ</t>
    </rPh>
    <phoneticPr fontId="1"/>
  </si>
  <si>
    <t>事象細分1</t>
    <rPh sb="0" eb="2">
      <t>ジショウ</t>
    </rPh>
    <rPh sb="2" eb="4">
      <t>サイブン</t>
    </rPh>
    <phoneticPr fontId="1"/>
  </si>
  <si>
    <t>事象細分2</t>
    <rPh sb="0" eb="2">
      <t>ジショウ</t>
    </rPh>
    <rPh sb="2" eb="4">
      <t>サイブン</t>
    </rPh>
    <phoneticPr fontId="1"/>
  </si>
  <si>
    <t>事象内容</t>
    <rPh sb="0" eb="2">
      <t>ジショウ</t>
    </rPh>
    <rPh sb="2" eb="4">
      <t>ナイヨウ</t>
    </rPh>
    <phoneticPr fontId="1"/>
  </si>
  <si>
    <t>神仏</t>
    <rPh sb="0" eb="2">
      <t>シンブツ</t>
    </rPh>
    <phoneticPr fontId="1"/>
  </si>
  <si>
    <t>霊験</t>
    <rPh sb="0" eb="2">
      <t>レイゲン</t>
    </rPh>
    <phoneticPr fontId="1"/>
  </si>
  <si>
    <t>災厄</t>
    <rPh sb="0" eb="2">
      <t>サイヤク</t>
    </rPh>
    <phoneticPr fontId="1"/>
  </si>
  <si>
    <t>護符</t>
    <rPh sb="0" eb="2">
      <t>ゴフ</t>
    </rPh>
    <phoneticPr fontId="1"/>
  </si>
  <si>
    <t>仏具神具</t>
    <rPh sb="0" eb="2">
      <t>ブツグ</t>
    </rPh>
    <rPh sb="2" eb="4">
      <t>シング</t>
    </rPh>
    <phoneticPr fontId="1"/>
  </si>
  <si>
    <t>器物・機械設備</t>
    <rPh sb="0" eb="2">
      <t>キブツ</t>
    </rPh>
    <rPh sb="3" eb="5">
      <t>キカイ</t>
    </rPh>
    <rPh sb="5" eb="7">
      <t>セツビ</t>
    </rPh>
    <phoneticPr fontId="1"/>
  </si>
  <si>
    <t>大型装置</t>
    <rPh sb="0" eb="2">
      <t>オオガタ</t>
    </rPh>
    <rPh sb="2" eb="4">
      <t>ソウチ</t>
    </rPh>
    <phoneticPr fontId="1"/>
  </si>
  <si>
    <t>電気機器</t>
    <rPh sb="0" eb="2">
      <t>デンキ</t>
    </rPh>
    <rPh sb="2" eb="4">
      <t>キキ</t>
    </rPh>
    <phoneticPr fontId="1"/>
  </si>
  <si>
    <t>器物・物品</t>
    <rPh sb="0" eb="2">
      <t>キブツ</t>
    </rPh>
    <rPh sb="3" eb="5">
      <t>ブッピン</t>
    </rPh>
    <phoneticPr fontId="1"/>
  </si>
  <si>
    <t>日用品</t>
    <rPh sb="0" eb="3">
      <t>ニチヨウヒン</t>
    </rPh>
    <phoneticPr fontId="1"/>
  </si>
  <si>
    <t>趣味用品</t>
    <rPh sb="0" eb="2">
      <t>シュミ</t>
    </rPh>
    <rPh sb="2" eb="4">
      <t>ヨウヒン</t>
    </rPh>
    <phoneticPr fontId="1"/>
  </si>
  <si>
    <t>廃棄物</t>
    <rPh sb="0" eb="3">
      <t>ハイキブツ</t>
    </rPh>
    <phoneticPr fontId="1"/>
  </si>
  <si>
    <t>その他器物</t>
    <rPh sb="2" eb="3">
      <t>タ</t>
    </rPh>
    <rPh sb="3" eb="5">
      <t>キブツ</t>
    </rPh>
    <phoneticPr fontId="1"/>
  </si>
  <si>
    <t>予知</t>
    <rPh sb="0" eb="2">
      <t>ヨチ</t>
    </rPh>
    <phoneticPr fontId="1"/>
  </si>
  <si>
    <t>虫の知らせ</t>
    <rPh sb="0" eb="1">
      <t>ムシ</t>
    </rPh>
    <rPh sb="2" eb="3">
      <t>シ</t>
    </rPh>
    <phoneticPr fontId="1"/>
  </si>
  <si>
    <t>占術</t>
    <rPh sb="0" eb="2">
      <t>センジュツ</t>
    </rPh>
    <phoneticPr fontId="1"/>
  </si>
  <si>
    <t>託宣</t>
    <rPh sb="0" eb="2">
      <t>タクセン</t>
    </rPh>
    <phoneticPr fontId="1"/>
  </si>
  <si>
    <t>予知夢</t>
    <rPh sb="0" eb="3">
      <t>ヨチム</t>
    </rPh>
    <phoneticPr fontId="1"/>
  </si>
  <si>
    <t>知覚認知</t>
    <rPh sb="0" eb="2">
      <t>チカク</t>
    </rPh>
    <rPh sb="2" eb="4">
      <t>ニンチ</t>
    </rPh>
    <phoneticPr fontId="1"/>
  </si>
  <si>
    <t>対象認知</t>
    <rPh sb="0" eb="2">
      <t>タイショウ</t>
    </rPh>
    <rPh sb="2" eb="4">
      <t>ニンチ</t>
    </rPh>
    <phoneticPr fontId="1"/>
  </si>
  <si>
    <t>霊障と凶事</t>
    <rPh sb="0" eb="2">
      <t>レイショウ</t>
    </rPh>
    <rPh sb="3" eb="5">
      <t>キョウジ</t>
    </rPh>
    <phoneticPr fontId="1"/>
  </si>
  <si>
    <t>金縛り</t>
    <rPh sb="0" eb="2">
      <t>カナシバ</t>
    </rPh>
    <phoneticPr fontId="1"/>
  </si>
  <si>
    <t>心霊写真</t>
    <rPh sb="0" eb="2">
      <t>シンレイ</t>
    </rPh>
    <rPh sb="2" eb="4">
      <t>シャシン</t>
    </rPh>
    <phoneticPr fontId="1"/>
  </si>
  <si>
    <t>取り憑き</t>
    <rPh sb="0" eb="1">
      <t>ト</t>
    </rPh>
    <rPh sb="2" eb="3">
      <t>ツ</t>
    </rPh>
    <phoneticPr fontId="1"/>
  </si>
  <si>
    <t>禍事</t>
    <rPh sb="0" eb="2">
      <t>カジ</t>
    </rPh>
    <phoneticPr fontId="1"/>
  </si>
  <si>
    <t>呪法</t>
    <rPh sb="0" eb="2">
      <t>ジュホウ</t>
    </rPh>
    <phoneticPr fontId="1"/>
  </si>
  <si>
    <t>呪術</t>
    <rPh sb="0" eb="2">
      <t>ジュジュツ</t>
    </rPh>
    <phoneticPr fontId="1"/>
  </si>
  <si>
    <t>祈念</t>
    <rPh sb="0" eb="2">
      <t>キネン</t>
    </rPh>
    <phoneticPr fontId="1"/>
  </si>
  <si>
    <t>ずれる世界</t>
    <rPh sb="3" eb="5">
      <t>セカイ</t>
    </rPh>
    <phoneticPr fontId="1"/>
  </si>
  <si>
    <t>異界</t>
    <rPh sb="0" eb="2">
      <t>イカイ</t>
    </rPh>
    <phoneticPr fontId="1"/>
  </si>
  <si>
    <t>記憶の齟齬</t>
    <rPh sb="0" eb="2">
      <t>キオク</t>
    </rPh>
    <rPh sb="3" eb="5">
      <t>ソゴ</t>
    </rPh>
    <phoneticPr fontId="1"/>
  </si>
  <si>
    <t>時間軸の齟齬</t>
    <rPh sb="0" eb="2">
      <t>ジカン</t>
    </rPh>
    <rPh sb="2" eb="3">
      <t>ジク</t>
    </rPh>
    <rPh sb="4" eb="6">
      <t>ソゴ</t>
    </rPh>
    <phoneticPr fontId="1"/>
  </si>
  <si>
    <t>この世のもの</t>
    <rPh sb="2" eb="3">
      <t>ヨ</t>
    </rPh>
    <phoneticPr fontId="1"/>
  </si>
  <si>
    <t>人怖</t>
    <rPh sb="0" eb="1">
      <t>ヒト</t>
    </rPh>
    <rPh sb="1" eb="2">
      <t>コワ</t>
    </rPh>
    <phoneticPr fontId="1"/>
  </si>
  <si>
    <t>人間</t>
    <rPh sb="0" eb="2">
      <t>ニンゲン</t>
    </rPh>
    <phoneticPr fontId="1"/>
  </si>
  <si>
    <t>動植物</t>
    <rPh sb="0" eb="3">
      <t>ドウショクブツ</t>
    </rPh>
    <phoneticPr fontId="1"/>
  </si>
  <si>
    <t>奇談</t>
    <rPh sb="0" eb="2">
      <t>キダン</t>
    </rPh>
    <phoneticPr fontId="1"/>
  </si>
  <si>
    <t>都市伝説</t>
    <rPh sb="0" eb="2">
      <t>トシ</t>
    </rPh>
    <rPh sb="2" eb="4">
      <t>デンセツ</t>
    </rPh>
    <phoneticPr fontId="1"/>
  </si>
  <si>
    <t>古の伝承</t>
    <rPh sb="0" eb="1">
      <t>イニシエ</t>
    </rPh>
    <rPh sb="2" eb="4">
      <t>デンショウ</t>
    </rPh>
    <phoneticPr fontId="1"/>
  </si>
  <si>
    <t>その他器物</t>
    <rPh sb="2" eb="5">
      <t>タキブツ</t>
    </rPh>
    <phoneticPr fontId="1"/>
  </si>
  <si>
    <t>縁者</t>
    <rPh sb="0" eb="2">
      <t>エンジャ</t>
    </rPh>
    <phoneticPr fontId="1"/>
  </si>
  <si>
    <t>死者</t>
    <rPh sb="0" eb="2">
      <t>シシャ</t>
    </rPh>
    <phoneticPr fontId="1"/>
  </si>
  <si>
    <t>生者</t>
    <rPh sb="0" eb="2">
      <t>セイジャ</t>
    </rPh>
    <phoneticPr fontId="1"/>
  </si>
  <si>
    <t>怪人</t>
    <rPh sb="0" eb="2">
      <t>カイジン</t>
    </rPh>
    <phoneticPr fontId="1"/>
  </si>
  <si>
    <t>頭部</t>
    <rPh sb="0" eb="2">
      <t>トウブ</t>
    </rPh>
    <phoneticPr fontId="1"/>
  </si>
  <si>
    <t>腕手指</t>
    <rPh sb="0" eb="1">
      <t>ウデ</t>
    </rPh>
    <rPh sb="1" eb="2">
      <t>テ</t>
    </rPh>
    <rPh sb="2" eb="3">
      <t>ユビ</t>
    </rPh>
    <phoneticPr fontId="1"/>
  </si>
  <si>
    <t>上半身</t>
    <rPh sb="0" eb="3">
      <t>ジョウハンシン</t>
    </rPh>
    <phoneticPr fontId="1"/>
  </si>
  <si>
    <t>下半身脚部</t>
    <rPh sb="0" eb="3">
      <t>カハンシン</t>
    </rPh>
    <rPh sb="3" eb="5">
      <t>キャクブ</t>
    </rPh>
    <phoneticPr fontId="1"/>
  </si>
  <si>
    <t>目のみ</t>
    <rPh sb="0" eb="1">
      <t>メ</t>
    </rPh>
    <phoneticPr fontId="1"/>
  </si>
  <si>
    <t>その他身体一部</t>
    <rPh sb="2" eb="3">
      <t>タ</t>
    </rPh>
    <rPh sb="3" eb="5">
      <t>シンタイ</t>
    </rPh>
    <rPh sb="5" eb="7">
      <t>イチブ</t>
    </rPh>
    <phoneticPr fontId="1"/>
  </si>
  <si>
    <t>人影</t>
    <rPh sb="0" eb="2">
      <t>ヒトカゲ</t>
    </rPh>
    <phoneticPr fontId="1"/>
  </si>
  <si>
    <t>小さい人</t>
    <rPh sb="0" eb="1">
      <t>チイ</t>
    </rPh>
    <rPh sb="3" eb="4">
      <t>ヒト</t>
    </rPh>
    <phoneticPr fontId="1"/>
  </si>
  <si>
    <t>宇宙人</t>
    <rPh sb="0" eb="3">
      <t>ウチュウジン</t>
    </rPh>
    <phoneticPr fontId="1"/>
  </si>
  <si>
    <t>動物霊</t>
    <rPh sb="0" eb="2">
      <t>ドウブツ</t>
    </rPh>
    <rPh sb="2" eb="3">
      <t>レイ</t>
    </rPh>
    <phoneticPr fontId="1"/>
  </si>
  <si>
    <t>未知の存在</t>
    <rPh sb="0" eb="2">
      <t>ミチ</t>
    </rPh>
    <rPh sb="3" eb="5">
      <t>ソンザイ</t>
    </rPh>
    <phoneticPr fontId="1"/>
  </si>
  <si>
    <t>怪物</t>
    <rPh sb="0" eb="2">
      <t>カイブツ</t>
    </rPh>
    <phoneticPr fontId="1"/>
  </si>
  <si>
    <t>鉱物</t>
    <rPh sb="0" eb="2">
      <t>コウブツ</t>
    </rPh>
    <phoneticPr fontId="1"/>
  </si>
  <si>
    <t>塊状</t>
    <rPh sb="0" eb="2">
      <t>カタマリジョウ</t>
    </rPh>
    <phoneticPr fontId="1"/>
  </si>
  <si>
    <t>液状</t>
    <rPh sb="0" eb="2">
      <t>エキジョウ</t>
    </rPh>
    <phoneticPr fontId="1"/>
  </si>
  <si>
    <t>未形成体</t>
    <rPh sb="0" eb="1">
      <t>ミ</t>
    </rPh>
    <rPh sb="1" eb="4">
      <t>ケイセイタイ</t>
    </rPh>
    <phoneticPr fontId="1"/>
  </si>
  <si>
    <t>正体不明</t>
    <rPh sb="0" eb="2">
      <t>ショウタイ</t>
    </rPh>
    <rPh sb="2" eb="4">
      <t>フメイ</t>
    </rPh>
    <phoneticPr fontId="1"/>
  </si>
  <si>
    <t>物音</t>
    <rPh sb="0" eb="2">
      <t>モノオト</t>
    </rPh>
    <phoneticPr fontId="1"/>
  </si>
  <si>
    <t>声</t>
    <rPh sb="0" eb="1">
      <t>コエ</t>
    </rPh>
    <phoneticPr fontId="1"/>
  </si>
  <si>
    <t>腐臭</t>
    <rPh sb="0" eb="2">
      <t>フシュウ</t>
    </rPh>
    <phoneticPr fontId="1"/>
  </si>
  <si>
    <t>血液</t>
    <rPh sb="0" eb="2">
      <t>ケツエキ</t>
    </rPh>
    <phoneticPr fontId="1"/>
  </si>
  <si>
    <t>気配</t>
    <rPh sb="0" eb="2">
      <t>ケハイ</t>
    </rPh>
    <phoneticPr fontId="1"/>
  </si>
  <si>
    <t>痕跡</t>
    <rPh sb="0" eb="2">
      <t>コンセキ</t>
    </rPh>
    <phoneticPr fontId="1"/>
  </si>
  <si>
    <t>ラップ音</t>
    <rPh sb="3" eb="4">
      <t>オン</t>
    </rPh>
    <phoneticPr fontId="1"/>
  </si>
  <si>
    <t>叩音</t>
    <rPh sb="0" eb="1">
      <t>タタ</t>
    </rPh>
    <rPh sb="1" eb="2">
      <t>オト</t>
    </rPh>
    <phoneticPr fontId="1"/>
  </si>
  <si>
    <t>破裂音</t>
    <rPh sb="0" eb="3">
      <t>ハレツオン</t>
    </rPh>
    <phoneticPr fontId="1"/>
  </si>
  <si>
    <t>場違いの音</t>
    <rPh sb="0" eb="2">
      <t>バチガ</t>
    </rPh>
    <rPh sb="4" eb="5">
      <t>オト</t>
    </rPh>
    <phoneticPr fontId="1"/>
  </si>
  <si>
    <t>閃光</t>
    <rPh sb="0" eb="2">
      <t>センコウ</t>
    </rPh>
    <phoneticPr fontId="1"/>
  </si>
  <si>
    <t>発光体</t>
    <rPh sb="0" eb="3">
      <t>ハッコウタイ</t>
    </rPh>
    <phoneticPr fontId="1"/>
  </si>
  <si>
    <t>火球</t>
    <rPh sb="0" eb="2">
      <t>カキュウ</t>
    </rPh>
    <phoneticPr fontId="1"/>
  </si>
  <si>
    <t>液体</t>
    <rPh sb="0" eb="2">
      <t>エキタイ</t>
    </rPh>
    <phoneticPr fontId="1"/>
  </si>
  <si>
    <t>気体</t>
    <rPh sb="0" eb="2">
      <t>キタイ</t>
    </rPh>
    <phoneticPr fontId="1"/>
  </si>
  <si>
    <t>幽体離脱</t>
    <rPh sb="0" eb="2">
      <t>ユウタイ</t>
    </rPh>
    <rPh sb="2" eb="4">
      <t>リダツ</t>
    </rPh>
    <phoneticPr fontId="1"/>
  </si>
  <si>
    <t>死後の世界</t>
    <rPh sb="0" eb="2">
      <t>シゴ</t>
    </rPh>
    <rPh sb="3" eb="5">
      <t>セカイ</t>
    </rPh>
    <phoneticPr fontId="1"/>
  </si>
  <si>
    <t>転生</t>
    <rPh sb="0" eb="2">
      <t>テンセイ</t>
    </rPh>
    <phoneticPr fontId="1"/>
  </si>
  <si>
    <t>救命</t>
    <rPh sb="0" eb="2">
      <t>キュウメイ</t>
    </rPh>
    <phoneticPr fontId="1"/>
  </si>
  <si>
    <t>救済</t>
    <rPh sb="0" eb="2">
      <t>キュウサイ</t>
    </rPh>
    <phoneticPr fontId="1"/>
  </si>
  <si>
    <t>退魔</t>
    <rPh sb="0" eb="2">
      <t>タイマ</t>
    </rPh>
    <phoneticPr fontId="1"/>
  </si>
  <si>
    <t>顕現</t>
    <rPh sb="0" eb="2">
      <t>ケンゲン</t>
    </rPh>
    <phoneticPr fontId="1"/>
  </si>
  <si>
    <t>天罰</t>
    <rPh sb="0" eb="2">
      <t>テンバツ</t>
    </rPh>
    <phoneticPr fontId="1"/>
  </si>
  <si>
    <t>要求</t>
    <rPh sb="0" eb="2">
      <t>ヨウキュウ</t>
    </rPh>
    <phoneticPr fontId="1"/>
  </si>
  <si>
    <t>御守り</t>
    <rPh sb="0" eb="2">
      <t>オマモ</t>
    </rPh>
    <phoneticPr fontId="1"/>
  </si>
  <si>
    <t>御札</t>
    <rPh sb="0" eb="2">
      <t>オフダ</t>
    </rPh>
    <phoneticPr fontId="1"/>
  </si>
  <si>
    <t>魔除け</t>
    <rPh sb="0" eb="2">
      <t>マヨ</t>
    </rPh>
    <phoneticPr fontId="1"/>
  </si>
  <si>
    <t>仏具</t>
    <rPh sb="0" eb="2">
      <t>ブツグ</t>
    </rPh>
    <phoneticPr fontId="1"/>
  </si>
  <si>
    <t>神具</t>
    <rPh sb="0" eb="2">
      <t>シング</t>
    </rPh>
    <phoneticPr fontId="1"/>
  </si>
  <si>
    <t>建築物</t>
    <rPh sb="0" eb="3">
      <t>ケンチクブツ</t>
    </rPh>
    <phoneticPr fontId="1"/>
  </si>
  <si>
    <t>輸送機器</t>
    <rPh sb="0" eb="2">
      <t>ユソウ</t>
    </rPh>
    <rPh sb="2" eb="4">
      <t>キキ</t>
    </rPh>
    <phoneticPr fontId="1"/>
  </si>
  <si>
    <t>機械装置</t>
    <rPh sb="0" eb="2">
      <t>キカイ</t>
    </rPh>
    <rPh sb="2" eb="4">
      <t>ソウチ</t>
    </rPh>
    <phoneticPr fontId="1"/>
  </si>
  <si>
    <t>AV家電</t>
    <rPh sb="2" eb="4">
      <t>カデン</t>
    </rPh>
    <phoneticPr fontId="1"/>
  </si>
  <si>
    <t>通信家電</t>
    <rPh sb="0" eb="2">
      <t>ツウシン</t>
    </rPh>
    <rPh sb="2" eb="4">
      <t>カデン</t>
    </rPh>
    <phoneticPr fontId="1"/>
  </si>
  <si>
    <t>情報家電</t>
    <rPh sb="0" eb="2">
      <t>ジョウホウ</t>
    </rPh>
    <rPh sb="2" eb="4">
      <t>カデン</t>
    </rPh>
    <phoneticPr fontId="1"/>
  </si>
  <si>
    <t>生活家電</t>
    <rPh sb="0" eb="2">
      <t>セイカツ</t>
    </rPh>
    <rPh sb="2" eb="4">
      <t>カデン</t>
    </rPh>
    <phoneticPr fontId="1"/>
  </si>
  <si>
    <t>カメラ類</t>
    <rPh sb="3" eb="4">
      <t>ルイ</t>
    </rPh>
    <phoneticPr fontId="1"/>
  </si>
  <si>
    <t>設備家電</t>
    <rPh sb="0" eb="2">
      <t>セツビ</t>
    </rPh>
    <rPh sb="2" eb="4">
      <t>カデン</t>
    </rPh>
    <phoneticPr fontId="1"/>
  </si>
  <si>
    <t>業務機械</t>
    <rPh sb="0" eb="2">
      <t>ギョウム</t>
    </rPh>
    <rPh sb="2" eb="4">
      <t>キカイ</t>
    </rPh>
    <phoneticPr fontId="1"/>
  </si>
  <si>
    <t>道具類</t>
    <rPh sb="0" eb="3">
      <t>ドウグルイ</t>
    </rPh>
    <phoneticPr fontId="1"/>
  </si>
  <si>
    <t>衣類</t>
    <rPh sb="0" eb="2">
      <t>イルイ</t>
    </rPh>
    <phoneticPr fontId="1"/>
  </si>
  <si>
    <t>工芸品</t>
    <rPh sb="0" eb="3">
      <t>コウゲイヒン</t>
    </rPh>
    <phoneticPr fontId="1"/>
  </si>
  <si>
    <t>美術品</t>
    <rPh sb="0" eb="3">
      <t>ビジュツヒン</t>
    </rPh>
    <phoneticPr fontId="1"/>
  </si>
  <si>
    <t>人体一部</t>
    <rPh sb="0" eb="2">
      <t>ジンタイ</t>
    </rPh>
    <rPh sb="2" eb="4">
      <t>イチブ</t>
    </rPh>
    <phoneticPr fontId="1"/>
  </si>
  <si>
    <t>ゴミ類</t>
    <rPh sb="2" eb="3">
      <t>ルイ</t>
    </rPh>
    <phoneticPr fontId="1"/>
  </si>
  <si>
    <t>死の予告連続</t>
    <rPh sb="0" eb="1">
      <t>シ</t>
    </rPh>
    <rPh sb="2" eb="4">
      <t>ヨコク</t>
    </rPh>
    <rPh sb="4" eb="6">
      <t>レンゾク</t>
    </rPh>
    <phoneticPr fontId="1"/>
  </si>
  <si>
    <t>死の予告単発</t>
    <rPh sb="0" eb="1">
      <t>シ</t>
    </rPh>
    <rPh sb="2" eb="4">
      <t>ヨコク</t>
    </rPh>
    <rPh sb="4" eb="6">
      <t>タンパツ</t>
    </rPh>
    <phoneticPr fontId="1"/>
  </si>
  <si>
    <t>災害予知</t>
    <rPh sb="0" eb="2">
      <t>サイガイ</t>
    </rPh>
    <rPh sb="2" eb="4">
      <t>ヨチ</t>
    </rPh>
    <phoneticPr fontId="1"/>
  </si>
  <si>
    <t>不幸を知る連続</t>
    <rPh sb="0" eb="2">
      <t>フコウ</t>
    </rPh>
    <rPh sb="3" eb="4">
      <t>シ</t>
    </rPh>
    <rPh sb="5" eb="7">
      <t>レンゾク</t>
    </rPh>
    <phoneticPr fontId="1"/>
  </si>
  <si>
    <t>不幸を知る単発</t>
    <rPh sb="0" eb="2">
      <t>フコウ</t>
    </rPh>
    <rPh sb="3" eb="4">
      <t>シ</t>
    </rPh>
    <rPh sb="5" eb="7">
      <t>タンパツ</t>
    </rPh>
    <phoneticPr fontId="1"/>
  </si>
  <si>
    <t>幸運を知る連続</t>
    <rPh sb="0" eb="2">
      <t>コウウン</t>
    </rPh>
    <rPh sb="3" eb="4">
      <t>シ</t>
    </rPh>
    <rPh sb="5" eb="7">
      <t>レンゾク</t>
    </rPh>
    <phoneticPr fontId="1"/>
  </si>
  <si>
    <t>幸運を知る単発</t>
    <rPh sb="0" eb="2">
      <t>コウウン</t>
    </rPh>
    <rPh sb="3" eb="4">
      <t>シ</t>
    </rPh>
    <rPh sb="5" eb="7">
      <t>タンパツ</t>
    </rPh>
    <phoneticPr fontId="1"/>
  </si>
  <si>
    <t>手相</t>
    <rPh sb="0" eb="2">
      <t>テソウ</t>
    </rPh>
    <phoneticPr fontId="1"/>
  </si>
  <si>
    <t>人相</t>
    <rPh sb="0" eb="2">
      <t>ニンソウ</t>
    </rPh>
    <phoneticPr fontId="1"/>
  </si>
  <si>
    <t>その他占術</t>
    <rPh sb="2" eb="3">
      <t>タ</t>
    </rPh>
    <rPh sb="3" eb="5">
      <t>センジュツ</t>
    </rPh>
    <phoneticPr fontId="1"/>
  </si>
  <si>
    <t>直接託宣</t>
    <rPh sb="0" eb="2">
      <t>チョクセツ</t>
    </rPh>
    <rPh sb="2" eb="4">
      <t>タクセン</t>
    </rPh>
    <phoneticPr fontId="1"/>
  </si>
  <si>
    <t>降霊術</t>
    <rPh sb="0" eb="3">
      <t>コウレイジュツ</t>
    </rPh>
    <phoneticPr fontId="1"/>
  </si>
  <si>
    <t>身体異状</t>
    <rPh sb="0" eb="2">
      <t>シンタイ</t>
    </rPh>
    <rPh sb="2" eb="4">
      <t>イジョウ</t>
    </rPh>
    <phoneticPr fontId="1"/>
  </si>
  <si>
    <t>知覚異常</t>
    <rPh sb="0" eb="2">
      <t>チカク</t>
    </rPh>
    <rPh sb="2" eb="4">
      <t>イジョウ</t>
    </rPh>
    <phoneticPr fontId="1"/>
  </si>
  <si>
    <t>特定物品</t>
    <rPh sb="0" eb="2">
      <t>トクテイ</t>
    </rPh>
    <rPh sb="2" eb="4">
      <t>ブッピン</t>
    </rPh>
    <phoneticPr fontId="1"/>
  </si>
  <si>
    <t>特定現象</t>
    <rPh sb="0" eb="2">
      <t>トクテイ</t>
    </rPh>
    <rPh sb="2" eb="4">
      <t>ゲンショウ</t>
    </rPh>
    <phoneticPr fontId="1"/>
  </si>
  <si>
    <t>特定状況</t>
    <rPh sb="0" eb="2">
      <t>トクテイ</t>
    </rPh>
    <rPh sb="2" eb="4">
      <t>ジョウキョウ</t>
    </rPh>
    <phoneticPr fontId="1"/>
  </si>
  <si>
    <t>就寝時発生</t>
    <rPh sb="0" eb="3">
      <t>シュウシンジ</t>
    </rPh>
    <rPh sb="3" eb="5">
      <t>ハッセイ</t>
    </rPh>
    <phoneticPr fontId="1"/>
  </si>
  <si>
    <t>就寝時以外</t>
    <rPh sb="0" eb="3">
      <t>シュウシンジ</t>
    </rPh>
    <rPh sb="3" eb="5">
      <t>イガイ</t>
    </rPh>
    <phoneticPr fontId="1"/>
  </si>
  <si>
    <t>多く写る</t>
    <rPh sb="0" eb="1">
      <t>オオ</t>
    </rPh>
    <rPh sb="2" eb="3">
      <t>ウツ</t>
    </rPh>
    <phoneticPr fontId="1"/>
  </si>
  <si>
    <t>少なく写る</t>
    <rPh sb="0" eb="1">
      <t>スク</t>
    </rPh>
    <rPh sb="3" eb="4">
      <t>ウツ</t>
    </rPh>
    <phoneticPr fontId="1"/>
  </si>
  <si>
    <t>変形して写る</t>
    <rPh sb="0" eb="2">
      <t>ヘンケイ</t>
    </rPh>
    <rPh sb="4" eb="5">
      <t>ウツ</t>
    </rPh>
    <phoneticPr fontId="1"/>
  </si>
  <si>
    <t>見知らぬ写真</t>
    <rPh sb="0" eb="2">
      <t>ミシ</t>
    </rPh>
    <rPh sb="4" eb="6">
      <t>シャシン</t>
    </rPh>
    <phoneticPr fontId="1"/>
  </si>
  <si>
    <t>変化する写真</t>
    <rPh sb="0" eb="2">
      <t>ヘンカ</t>
    </rPh>
    <rPh sb="4" eb="6">
      <t>シャシン</t>
    </rPh>
    <phoneticPr fontId="1"/>
  </si>
  <si>
    <t>魅入られる</t>
    <rPh sb="0" eb="2">
      <t>ミイ</t>
    </rPh>
    <phoneticPr fontId="1"/>
  </si>
  <si>
    <t>暴れる</t>
    <rPh sb="0" eb="1">
      <t>アバ</t>
    </rPh>
    <phoneticPr fontId="1"/>
  </si>
  <si>
    <t>消耗する</t>
    <rPh sb="0" eb="2">
      <t>ショウモウ</t>
    </rPh>
    <phoneticPr fontId="1"/>
  </si>
  <si>
    <t>呪詛</t>
    <rPh sb="0" eb="2">
      <t>ジュソ</t>
    </rPh>
    <phoneticPr fontId="1"/>
  </si>
  <si>
    <t>呪詛解除</t>
    <rPh sb="0" eb="2">
      <t>ジュソ</t>
    </rPh>
    <rPh sb="2" eb="4">
      <t>カイジョ</t>
    </rPh>
    <phoneticPr fontId="1"/>
  </si>
  <si>
    <t>願掛け</t>
    <rPh sb="0" eb="2">
      <t>ガンカ</t>
    </rPh>
    <phoneticPr fontId="1"/>
  </si>
  <si>
    <t>言霊</t>
    <rPh sb="0" eb="2">
      <t>コトダマ</t>
    </rPh>
    <phoneticPr fontId="1"/>
  </si>
  <si>
    <t>邪念</t>
    <rPh sb="0" eb="2">
      <t>ジャネン</t>
    </rPh>
    <phoneticPr fontId="1"/>
  </si>
  <si>
    <t>異世界</t>
    <rPh sb="0" eb="3">
      <t>イセカイ</t>
    </rPh>
    <phoneticPr fontId="1"/>
  </si>
  <si>
    <t>神隠し</t>
    <rPh sb="0" eb="2">
      <t>カミカク</t>
    </rPh>
    <phoneticPr fontId="1"/>
  </si>
  <si>
    <t>人の消失</t>
    <rPh sb="0" eb="1">
      <t>ヒト</t>
    </rPh>
    <rPh sb="2" eb="4">
      <t>ショウシツ</t>
    </rPh>
    <phoneticPr fontId="1"/>
  </si>
  <si>
    <t>別人に変貌</t>
    <rPh sb="0" eb="2">
      <t>ベツジン</t>
    </rPh>
    <rPh sb="3" eb="5">
      <t>ヘンボウ</t>
    </rPh>
    <phoneticPr fontId="1"/>
  </si>
  <si>
    <t>状況の相違</t>
    <rPh sb="0" eb="2">
      <t>ジョウキョウ</t>
    </rPh>
    <rPh sb="3" eb="5">
      <t>ソウイ</t>
    </rPh>
    <phoneticPr fontId="1"/>
  </si>
  <si>
    <t>事物の相違</t>
    <rPh sb="0" eb="2">
      <t>ジブツ</t>
    </rPh>
    <rPh sb="3" eb="5">
      <t>ソウイ</t>
    </rPh>
    <phoneticPr fontId="1"/>
  </si>
  <si>
    <t>時間の相違</t>
    <rPh sb="0" eb="2">
      <t>ジカン</t>
    </rPh>
    <rPh sb="3" eb="5">
      <t>ソウイ</t>
    </rPh>
    <phoneticPr fontId="1"/>
  </si>
  <si>
    <t>場所の相違</t>
    <rPh sb="0" eb="2">
      <t>バショ</t>
    </rPh>
    <rPh sb="3" eb="5">
      <t>ソウイ</t>
    </rPh>
    <phoneticPr fontId="1"/>
  </si>
  <si>
    <t>他者記憶混入</t>
    <rPh sb="0" eb="2">
      <t>タシャ</t>
    </rPh>
    <rPh sb="2" eb="4">
      <t>キオク</t>
    </rPh>
    <rPh sb="4" eb="6">
      <t>コンニュウ</t>
    </rPh>
    <phoneticPr fontId="1"/>
  </si>
  <si>
    <t>浦島効果</t>
    <rPh sb="0" eb="2">
      <t>ウラシマ</t>
    </rPh>
    <rPh sb="2" eb="4">
      <t>コウカ</t>
    </rPh>
    <phoneticPr fontId="1"/>
  </si>
  <si>
    <t>過去知</t>
    <rPh sb="0" eb="3">
      <t>カコチ</t>
    </rPh>
    <phoneticPr fontId="1"/>
  </si>
  <si>
    <t>犯罪</t>
    <rPh sb="0" eb="2">
      <t>ハンザイ</t>
    </rPh>
    <phoneticPr fontId="1"/>
  </si>
  <si>
    <t>非犯罪</t>
    <rPh sb="0" eb="1">
      <t>ヒ</t>
    </rPh>
    <rPh sb="1" eb="3">
      <t>ハンザイ</t>
    </rPh>
    <phoneticPr fontId="1"/>
  </si>
  <si>
    <t>超能力</t>
    <rPh sb="0" eb="3">
      <t>チョウノウリョク</t>
    </rPh>
    <phoneticPr fontId="1"/>
  </si>
  <si>
    <t>霊能力</t>
    <rPh sb="0" eb="3">
      <t>レイノウリョク</t>
    </rPh>
    <phoneticPr fontId="1"/>
  </si>
  <si>
    <t>因縁奇縁</t>
    <rPh sb="0" eb="2">
      <t>インネン</t>
    </rPh>
    <rPh sb="2" eb="4">
      <t>キエン</t>
    </rPh>
    <phoneticPr fontId="1"/>
  </si>
  <si>
    <t>慣習</t>
    <rPh sb="0" eb="2">
      <t>カンシュウ</t>
    </rPh>
    <phoneticPr fontId="1"/>
  </si>
  <si>
    <t>ペット家畜</t>
    <rPh sb="3" eb="5">
      <t>カチク</t>
    </rPh>
    <phoneticPr fontId="1"/>
  </si>
  <si>
    <t>野生動物</t>
    <rPh sb="0" eb="2">
      <t>ヤセイ</t>
    </rPh>
    <rPh sb="2" eb="4">
      <t>ドウブツ</t>
    </rPh>
    <phoneticPr fontId="1"/>
  </si>
  <si>
    <t>植物</t>
    <rPh sb="0" eb="2">
      <t>ショクブツ</t>
    </rPh>
    <phoneticPr fontId="1"/>
  </si>
  <si>
    <t>あやかし</t>
    <phoneticPr fontId="1"/>
  </si>
  <si>
    <t>デジャヴ</t>
    <phoneticPr fontId="1"/>
  </si>
  <si>
    <t>タロット</t>
    <phoneticPr fontId="1"/>
  </si>
  <si>
    <t>グッズ</t>
    <phoneticPr fontId="1"/>
  </si>
  <si>
    <t>頭部</t>
    <rPh sb="0" eb="2">
      <t>トウブ</t>
    </rPh>
    <phoneticPr fontId="1"/>
  </si>
  <si>
    <t>腕手指</t>
    <rPh sb="0" eb="1">
      <t>ウデ</t>
    </rPh>
    <rPh sb="1" eb="2">
      <t>テ</t>
    </rPh>
    <rPh sb="2" eb="3">
      <t>ユビ</t>
    </rPh>
    <phoneticPr fontId="1"/>
  </si>
  <si>
    <t>上半身</t>
    <rPh sb="0" eb="3">
      <t>ジョウハンシン</t>
    </rPh>
    <phoneticPr fontId="1"/>
  </si>
  <si>
    <t>下半身脚部</t>
    <rPh sb="0" eb="3">
      <t>カハンシン</t>
    </rPh>
    <rPh sb="3" eb="5">
      <t>キャクブ</t>
    </rPh>
    <phoneticPr fontId="1"/>
  </si>
  <si>
    <t>目のみ</t>
    <rPh sb="0" eb="1">
      <t>メ</t>
    </rPh>
    <phoneticPr fontId="1"/>
  </si>
  <si>
    <t>その他身体一部</t>
    <rPh sb="2" eb="3">
      <t>タ</t>
    </rPh>
    <rPh sb="3" eb="5">
      <t>シンタイ</t>
    </rPh>
    <rPh sb="5" eb="7">
      <t>イチブ</t>
    </rPh>
    <phoneticPr fontId="1"/>
  </si>
  <si>
    <t>人影</t>
    <rPh sb="0" eb="2">
      <t>ヒトカゲ</t>
    </rPh>
    <phoneticPr fontId="1"/>
  </si>
  <si>
    <t>小さい人</t>
    <rPh sb="0" eb="1">
      <t>チイ</t>
    </rPh>
    <rPh sb="3" eb="4">
      <t>ヒト</t>
    </rPh>
    <phoneticPr fontId="1"/>
  </si>
  <si>
    <t>宇宙人</t>
    <rPh sb="0" eb="3">
      <t>ウチュウジン</t>
    </rPh>
    <phoneticPr fontId="1"/>
  </si>
  <si>
    <t>動物霊</t>
    <rPh sb="0" eb="2">
      <t>ドウブツ</t>
    </rPh>
    <rPh sb="2" eb="3">
      <t>レイ</t>
    </rPh>
    <phoneticPr fontId="1"/>
  </si>
  <si>
    <t>未知の存在</t>
    <rPh sb="0" eb="2">
      <t>ミチ</t>
    </rPh>
    <rPh sb="3" eb="5">
      <t>ソンザイ</t>
    </rPh>
    <phoneticPr fontId="1"/>
  </si>
  <si>
    <t>怪物</t>
    <rPh sb="0" eb="2">
      <t>カイブツ</t>
    </rPh>
    <phoneticPr fontId="1"/>
  </si>
  <si>
    <t>鉱物</t>
    <rPh sb="0" eb="2">
      <t>コウブツ</t>
    </rPh>
    <phoneticPr fontId="1"/>
  </si>
  <si>
    <t>塊状</t>
    <rPh sb="0" eb="2">
      <t>カタマリジョウ</t>
    </rPh>
    <phoneticPr fontId="1"/>
  </si>
  <si>
    <t>液状</t>
    <rPh sb="0" eb="2">
      <t>エキジョウ</t>
    </rPh>
    <phoneticPr fontId="1"/>
  </si>
  <si>
    <t>未形成体</t>
    <rPh sb="0" eb="1">
      <t>ミ</t>
    </rPh>
    <rPh sb="1" eb="4">
      <t>ケイセイタイ</t>
    </rPh>
    <phoneticPr fontId="1"/>
  </si>
  <si>
    <t>正体不明</t>
    <rPh sb="0" eb="2">
      <t>ショウタイ</t>
    </rPh>
    <rPh sb="2" eb="4">
      <t>フメイ</t>
    </rPh>
    <phoneticPr fontId="1"/>
  </si>
  <si>
    <t>物音</t>
    <rPh sb="0" eb="2">
      <t>モノオト</t>
    </rPh>
    <phoneticPr fontId="1"/>
  </si>
  <si>
    <t>声</t>
    <rPh sb="0" eb="1">
      <t>コエ</t>
    </rPh>
    <phoneticPr fontId="1"/>
  </si>
  <si>
    <t>物品</t>
    <rPh sb="0" eb="2">
      <t>ブッピン</t>
    </rPh>
    <phoneticPr fontId="1"/>
  </si>
  <si>
    <t>腐臭</t>
    <rPh sb="0" eb="2">
      <t>フシュウ</t>
    </rPh>
    <phoneticPr fontId="1"/>
  </si>
  <si>
    <t>気配</t>
    <rPh sb="0" eb="2">
      <t>ケハイ</t>
    </rPh>
    <phoneticPr fontId="1"/>
  </si>
  <si>
    <t>痕跡</t>
    <rPh sb="0" eb="2">
      <t>コンセキ</t>
    </rPh>
    <phoneticPr fontId="1"/>
  </si>
  <si>
    <t>血縁親族</t>
    <rPh sb="0" eb="2">
      <t>ケツエン</t>
    </rPh>
    <rPh sb="2" eb="4">
      <t>シンゾク</t>
    </rPh>
    <phoneticPr fontId="1"/>
  </si>
  <si>
    <t>パートナー</t>
    <phoneticPr fontId="1"/>
  </si>
  <si>
    <t>友人</t>
    <rPh sb="0" eb="2">
      <t>ユウジン</t>
    </rPh>
    <phoneticPr fontId="1"/>
  </si>
  <si>
    <t>同級</t>
    <rPh sb="0" eb="2">
      <t>ドウキュウ</t>
    </rPh>
    <phoneticPr fontId="1"/>
  </si>
  <si>
    <t>同僚</t>
    <rPh sb="0" eb="2">
      <t>ドウリョウ</t>
    </rPh>
    <phoneticPr fontId="1"/>
  </si>
  <si>
    <t>面識なし</t>
    <rPh sb="0" eb="2">
      <t>メンシキ</t>
    </rPh>
    <phoneticPr fontId="1"/>
  </si>
  <si>
    <t>知人</t>
    <rPh sb="0" eb="2">
      <t>チジン</t>
    </rPh>
    <phoneticPr fontId="1"/>
  </si>
  <si>
    <t>近隣者</t>
    <rPh sb="0" eb="3">
      <t>キンリンシャ</t>
    </rPh>
    <phoneticPr fontId="1"/>
  </si>
  <si>
    <t>元パートナー</t>
    <rPh sb="0" eb="1">
      <t>モト</t>
    </rPh>
    <phoneticPr fontId="1"/>
  </si>
  <si>
    <t>恩人</t>
    <rPh sb="0" eb="2">
      <t>オンジン</t>
    </rPh>
    <phoneticPr fontId="1"/>
  </si>
  <si>
    <t>敵対者</t>
    <rPh sb="0" eb="3">
      <t>テキタイシャ</t>
    </rPh>
    <phoneticPr fontId="1"/>
  </si>
  <si>
    <t>有名人</t>
    <rPh sb="0" eb="3">
      <t>ユウメイジン</t>
    </rPh>
    <phoneticPr fontId="1"/>
  </si>
  <si>
    <t>異形の人</t>
    <rPh sb="0" eb="2">
      <t>イギョウ</t>
    </rPh>
    <rPh sb="3" eb="4">
      <t>ヒト</t>
    </rPh>
    <phoneticPr fontId="1"/>
  </si>
  <si>
    <t>擬態人間</t>
    <rPh sb="0" eb="2">
      <t>ギタイ</t>
    </rPh>
    <rPh sb="2" eb="4">
      <t>ニンゲン</t>
    </rPh>
    <phoneticPr fontId="1"/>
  </si>
  <si>
    <t>夢の人物</t>
    <rPh sb="0" eb="1">
      <t>ユメ</t>
    </rPh>
    <rPh sb="2" eb="4">
      <t>ジンブツ</t>
    </rPh>
    <phoneticPr fontId="1"/>
  </si>
  <si>
    <t>災厄の人</t>
    <rPh sb="0" eb="2">
      <t>サイヤク</t>
    </rPh>
    <rPh sb="3" eb="4">
      <t>ヒト</t>
    </rPh>
    <phoneticPr fontId="1"/>
  </si>
  <si>
    <t>場違いの人</t>
    <rPh sb="0" eb="2">
      <t>バチガ</t>
    </rPh>
    <rPh sb="4" eb="5">
      <t>ヒト</t>
    </rPh>
    <phoneticPr fontId="1"/>
  </si>
  <si>
    <t>奇矯の人</t>
    <rPh sb="0" eb="2">
      <t>キキョウ</t>
    </rPh>
    <rPh sb="3" eb="4">
      <t>ヒト</t>
    </rPh>
    <phoneticPr fontId="1"/>
  </si>
  <si>
    <t>死神</t>
    <rPh sb="0" eb="2">
      <t>シニガミ</t>
    </rPh>
    <phoneticPr fontId="1"/>
  </si>
  <si>
    <t>化身</t>
    <rPh sb="0" eb="2">
      <t>ケシン</t>
    </rPh>
    <phoneticPr fontId="1"/>
  </si>
  <si>
    <t>静止</t>
    <rPh sb="0" eb="2">
      <t>セイシ</t>
    </rPh>
    <phoneticPr fontId="1"/>
  </si>
  <si>
    <t>移動</t>
    <rPh sb="0" eb="2">
      <t>イドウ</t>
    </rPh>
    <phoneticPr fontId="1"/>
  </si>
  <si>
    <t>言語</t>
    <rPh sb="0" eb="2">
      <t>ゲンゴ</t>
    </rPh>
    <phoneticPr fontId="1"/>
  </si>
  <si>
    <t>接触</t>
    <rPh sb="0" eb="2">
      <t>セッショク</t>
    </rPh>
    <phoneticPr fontId="1"/>
  </si>
  <si>
    <t>感応</t>
    <rPh sb="0" eb="2">
      <t>カンノウ</t>
    </rPh>
    <phoneticPr fontId="1"/>
  </si>
  <si>
    <t>暴行</t>
    <rPh sb="0" eb="2">
      <t>ボウコウ</t>
    </rPh>
    <phoneticPr fontId="1"/>
  </si>
  <si>
    <t>行動</t>
    <rPh sb="0" eb="2">
      <t>コウドウ</t>
    </rPh>
    <phoneticPr fontId="1"/>
  </si>
  <si>
    <t>鬼</t>
    <rPh sb="0" eb="1">
      <t>オニ</t>
    </rPh>
    <phoneticPr fontId="1"/>
  </si>
  <si>
    <t>河童</t>
    <rPh sb="0" eb="2">
      <t>カッパ</t>
    </rPh>
    <phoneticPr fontId="1"/>
  </si>
  <si>
    <t>天狗</t>
    <rPh sb="0" eb="2">
      <t>テング</t>
    </rPh>
    <phoneticPr fontId="1"/>
  </si>
  <si>
    <t>巨人</t>
    <rPh sb="0" eb="2">
      <t>キョジン</t>
    </rPh>
    <phoneticPr fontId="1"/>
  </si>
  <si>
    <t>飼育動植物</t>
    <rPh sb="0" eb="2">
      <t>シイク</t>
    </rPh>
    <rPh sb="2" eb="5">
      <t>ドウショクブツ</t>
    </rPh>
    <phoneticPr fontId="1"/>
  </si>
  <si>
    <t>野生動植物</t>
    <rPh sb="0" eb="2">
      <t>ヤセイ</t>
    </rPh>
    <rPh sb="2" eb="5">
      <t>ドウショクブツ</t>
    </rPh>
    <phoneticPr fontId="1"/>
  </si>
  <si>
    <t>UMA</t>
    <phoneticPr fontId="1"/>
  </si>
  <si>
    <t>巨大生物</t>
    <rPh sb="0" eb="2">
      <t>キョダイ</t>
    </rPh>
    <rPh sb="2" eb="4">
      <t>セイブツ</t>
    </rPh>
    <phoneticPr fontId="1"/>
  </si>
  <si>
    <t>魔物</t>
    <rPh sb="0" eb="2">
      <t>マモノ</t>
    </rPh>
    <phoneticPr fontId="1"/>
  </si>
  <si>
    <t>キメラ</t>
    <phoneticPr fontId="1"/>
  </si>
  <si>
    <t>足音</t>
    <rPh sb="0" eb="2">
      <t>アシオト</t>
    </rPh>
    <phoneticPr fontId="1"/>
  </si>
  <si>
    <t>器物音</t>
    <rPh sb="0" eb="2">
      <t>キブツ</t>
    </rPh>
    <rPh sb="2" eb="3">
      <t>オン</t>
    </rPh>
    <phoneticPr fontId="1"/>
  </si>
  <si>
    <t>楽器音</t>
    <rPh sb="0" eb="3">
      <t>ガッキオン</t>
    </rPh>
    <phoneticPr fontId="1"/>
  </si>
  <si>
    <t>人声</t>
    <rPh sb="0" eb="2">
      <t>ジンセイ</t>
    </rPh>
    <phoneticPr fontId="1"/>
  </si>
  <si>
    <t>歌声</t>
    <rPh sb="0" eb="2">
      <t>ウタゴエ</t>
    </rPh>
    <phoneticPr fontId="1"/>
  </si>
  <si>
    <t>その他匂い</t>
    <rPh sb="2" eb="4">
      <t>タニオ</t>
    </rPh>
    <phoneticPr fontId="1"/>
  </si>
  <si>
    <t>呼気</t>
    <rPh sb="0" eb="2">
      <t>コキ</t>
    </rPh>
    <phoneticPr fontId="1"/>
  </si>
  <si>
    <t>寒暖</t>
    <rPh sb="0" eb="2">
      <t>カンダン</t>
    </rPh>
    <phoneticPr fontId="1"/>
  </si>
  <si>
    <t>視線</t>
    <rPh sb="0" eb="2">
      <t>シセン</t>
    </rPh>
    <phoneticPr fontId="1"/>
  </si>
  <si>
    <t>その他気配</t>
    <rPh sb="2" eb="3">
      <t>タ</t>
    </rPh>
    <rPh sb="3" eb="5">
      <t>ケハイ</t>
    </rPh>
    <phoneticPr fontId="1"/>
  </si>
  <si>
    <t>手形足形</t>
    <rPh sb="0" eb="2">
      <t>テガタ</t>
    </rPh>
    <rPh sb="2" eb="4">
      <t>アシガタ</t>
    </rPh>
    <phoneticPr fontId="1"/>
  </si>
  <si>
    <t>痣</t>
    <rPh sb="0" eb="1">
      <t>アザ</t>
    </rPh>
    <phoneticPr fontId="1"/>
  </si>
  <si>
    <t>物理変化</t>
    <rPh sb="0" eb="2">
      <t>ブツリ</t>
    </rPh>
    <rPh sb="2" eb="4">
      <t>ヘンカ</t>
    </rPh>
    <phoneticPr fontId="1"/>
  </si>
  <si>
    <t>幽体離脱</t>
    <rPh sb="0" eb="2">
      <t>ユウタイ</t>
    </rPh>
    <rPh sb="2" eb="4">
      <t>リダツ</t>
    </rPh>
    <phoneticPr fontId="1"/>
  </si>
  <si>
    <t>死後の世界</t>
    <rPh sb="0" eb="2">
      <t>シゴ</t>
    </rPh>
    <rPh sb="3" eb="5">
      <t>セカイ</t>
    </rPh>
    <phoneticPr fontId="1"/>
  </si>
  <si>
    <t>転生</t>
    <rPh sb="0" eb="2">
      <t>テンセイ</t>
    </rPh>
    <phoneticPr fontId="1"/>
  </si>
  <si>
    <t>自己離脱</t>
    <rPh sb="0" eb="2">
      <t>ジコ</t>
    </rPh>
    <rPh sb="2" eb="4">
      <t>リダツ</t>
    </rPh>
    <phoneticPr fontId="1"/>
  </si>
  <si>
    <t>定期離脱</t>
    <rPh sb="0" eb="2">
      <t>テイキ</t>
    </rPh>
    <rPh sb="2" eb="4">
      <t>リダツ</t>
    </rPh>
    <phoneticPr fontId="1"/>
  </si>
  <si>
    <t>強制離脱</t>
    <rPh sb="0" eb="2">
      <t>キョウセイ</t>
    </rPh>
    <rPh sb="2" eb="4">
      <t>リダツ</t>
    </rPh>
    <phoneticPr fontId="1"/>
  </si>
  <si>
    <t>不明の離脱</t>
    <rPh sb="0" eb="2">
      <t>フメイ</t>
    </rPh>
    <rPh sb="3" eb="5">
      <t>リダツ</t>
    </rPh>
    <phoneticPr fontId="1"/>
  </si>
  <si>
    <t>臨終を見る</t>
    <rPh sb="0" eb="2">
      <t>リンジュウ</t>
    </rPh>
    <rPh sb="3" eb="4">
      <t>ミ</t>
    </rPh>
    <phoneticPr fontId="1"/>
  </si>
  <si>
    <t>死後世界体験</t>
    <rPh sb="0" eb="2">
      <t>シゴ</t>
    </rPh>
    <rPh sb="2" eb="4">
      <t>セカイ</t>
    </rPh>
    <rPh sb="4" eb="6">
      <t>タイケン</t>
    </rPh>
    <phoneticPr fontId="1"/>
  </si>
  <si>
    <t>蘇生事案</t>
    <rPh sb="0" eb="2">
      <t>ソセイ</t>
    </rPh>
    <rPh sb="2" eb="4">
      <t>ジアン</t>
    </rPh>
    <phoneticPr fontId="1"/>
  </si>
  <si>
    <t>前世の記憶</t>
    <rPh sb="0" eb="2">
      <t>ゼンセ</t>
    </rPh>
    <rPh sb="3" eb="5">
      <t>キオク</t>
    </rPh>
    <phoneticPr fontId="1"/>
  </si>
  <si>
    <t>天界の記憶</t>
    <rPh sb="0" eb="2">
      <t>テンカイ</t>
    </rPh>
    <rPh sb="3" eb="5">
      <t>キオク</t>
    </rPh>
    <phoneticPr fontId="1"/>
  </si>
  <si>
    <t>胎児の記憶</t>
    <rPh sb="0" eb="2">
      <t>タイジ</t>
    </rPh>
    <rPh sb="3" eb="5">
      <t>キオク</t>
    </rPh>
    <phoneticPr fontId="1"/>
  </si>
  <si>
    <t>転生の痕跡</t>
    <rPh sb="0" eb="2">
      <t>テンセイ</t>
    </rPh>
    <rPh sb="3" eb="5">
      <t>コンセキ</t>
    </rPh>
    <phoneticPr fontId="1"/>
  </si>
  <si>
    <t>前世霊憑依</t>
    <rPh sb="0" eb="2">
      <t>ゼンセ</t>
    </rPh>
    <rPh sb="2" eb="3">
      <t>レイ</t>
    </rPh>
    <rPh sb="3" eb="5">
      <t>ヒョウイ</t>
    </rPh>
    <phoneticPr fontId="1"/>
  </si>
  <si>
    <t>連続的発生</t>
    <rPh sb="0" eb="3">
      <t>レンゾクテキ</t>
    </rPh>
    <rPh sb="3" eb="5">
      <t>ハッセイ</t>
    </rPh>
    <phoneticPr fontId="1"/>
  </si>
  <si>
    <t>同時的発生</t>
    <rPh sb="0" eb="3">
      <t>ドウジテキ</t>
    </rPh>
    <rPh sb="3" eb="5">
      <t>ハッセイ</t>
    </rPh>
    <phoneticPr fontId="1"/>
  </si>
  <si>
    <t>特異日</t>
    <rPh sb="0" eb="3">
      <t>トクイビ</t>
    </rPh>
    <phoneticPr fontId="1"/>
  </si>
  <si>
    <t>救命</t>
    <rPh sb="0" eb="2">
      <t>キュウメイ</t>
    </rPh>
    <phoneticPr fontId="1"/>
  </si>
  <si>
    <t>救済</t>
    <rPh sb="0" eb="2">
      <t>キュウサイ</t>
    </rPh>
    <phoneticPr fontId="1"/>
  </si>
  <si>
    <t>退魔</t>
    <rPh sb="0" eb="2">
      <t>タイマ</t>
    </rPh>
    <phoneticPr fontId="1"/>
  </si>
  <si>
    <t>顕現</t>
    <rPh sb="0" eb="2">
      <t>ケンゲン</t>
    </rPh>
    <phoneticPr fontId="1"/>
  </si>
  <si>
    <t>天罰</t>
    <rPh sb="0" eb="2">
      <t>テンバツ</t>
    </rPh>
    <phoneticPr fontId="1"/>
  </si>
  <si>
    <t>要求</t>
    <rPh sb="0" eb="2">
      <t>ヨウキュウ</t>
    </rPh>
    <phoneticPr fontId="1"/>
  </si>
  <si>
    <t>御守り</t>
    <rPh sb="0" eb="2">
      <t>オマモ</t>
    </rPh>
    <phoneticPr fontId="1"/>
  </si>
  <si>
    <t>御札</t>
    <rPh sb="0" eb="2">
      <t>オフダ</t>
    </rPh>
    <phoneticPr fontId="1"/>
  </si>
  <si>
    <t>魔除け</t>
    <rPh sb="0" eb="2">
      <t>マヨ</t>
    </rPh>
    <phoneticPr fontId="1"/>
  </si>
  <si>
    <t>仏具</t>
    <rPh sb="0" eb="2">
      <t>ブツグ</t>
    </rPh>
    <phoneticPr fontId="1"/>
  </si>
  <si>
    <t>神具</t>
    <rPh sb="0" eb="2">
      <t>シング</t>
    </rPh>
    <phoneticPr fontId="1"/>
  </si>
  <si>
    <t>建築物</t>
    <rPh sb="0" eb="3">
      <t>ケンチクブツ</t>
    </rPh>
    <phoneticPr fontId="1"/>
  </si>
  <si>
    <t>輸送機器</t>
    <rPh sb="0" eb="2">
      <t>ユソウ</t>
    </rPh>
    <rPh sb="2" eb="4">
      <t>キキ</t>
    </rPh>
    <phoneticPr fontId="1"/>
  </si>
  <si>
    <t>機械装置</t>
    <rPh sb="0" eb="2">
      <t>キカイ</t>
    </rPh>
    <rPh sb="2" eb="4">
      <t>ソウチ</t>
    </rPh>
    <phoneticPr fontId="1"/>
  </si>
  <si>
    <t>AV家電</t>
    <rPh sb="2" eb="4">
      <t>カデン</t>
    </rPh>
    <phoneticPr fontId="1"/>
  </si>
  <si>
    <t>通信家電</t>
    <rPh sb="0" eb="2">
      <t>ツウシン</t>
    </rPh>
    <rPh sb="2" eb="4">
      <t>カデン</t>
    </rPh>
    <phoneticPr fontId="1"/>
  </si>
  <si>
    <t>情報家電</t>
    <rPh sb="0" eb="2">
      <t>ジョウホウ</t>
    </rPh>
    <rPh sb="2" eb="4">
      <t>カデン</t>
    </rPh>
    <phoneticPr fontId="1"/>
  </si>
  <si>
    <t>生活家電</t>
    <rPh sb="0" eb="2">
      <t>セイカツ</t>
    </rPh>
    <rPh sb="2" eb="4">
      <t>カデン</t>
    </rPh>
    <phoneticPr fontId="1"/>
  </si>
  <si>
    <t>カメラ類</t>
    <rPh sb="3" eb="4">
      <t>ルイ</t>
    </rPh>
    <phoneticPr fontId="1"/>
  </si>
  <si>
    <t>業務機械</t>
    <rPh sb="0" eb="2">
      <t>ギョウム</t>
    </rPh>
    <rPh sb="2" eb="4">
      <t>キカイ</t>
    </rPh>
    <phoneticPr fontId="1"/>
  </si>
  <si>
    <t>道具類</t>
    <rPh sb="0" eb="3">
      <t>ドウグルイ</t>
    </rPh>
    <phoneticPr fontId="1"/>
  </si>
  <si>
    <t>衣類</t>
    <rPh sb="0" eb="2">
      <t>イルイ</t>
    </rPh>
    <phoneticPr fontId="1"/>
  </si>
  <si>
    <t>工芸品</t>
    <rPh sb="0" eb="3">
      <t>コウゲイヒン</t>
    </rPh>
    <phoneticPr fontId="1"/>
  </si>
  <si>
    <t>美術品</t>
    <rPh sb="0" eb="3">
      <t>ビジュツヒン</t>
    </rPh>
    <phoneticPr fontId="1"/>
  </si>
  <si>
    <t>グッズ</t>
    <phoneticPr fontId="1"/>
  </si>
  <si>
    <t>神社</t>
    <rPh sb="0" eb="2">
      <t>ジンジャ</t>
    </rPh>
    <phoneticPr fontId="1"/>
  </si>
  <si>
    <t>寺院</t>
    <rPh sb="0" eb="2">
      <t>ジイン</t>
    </rPh>
    <phoneticPr fontId="1"/>
  </si>
  <si>
    <t>新興民間宗教</t>
    <rPh sb="0" eb="2">
      <t>シンコウ</t>
    </rPh>
    <rPh sb="2" eb="4">
      <t>ミンカン</t>
    </rPh>
    <rPh sb="4" eb="6">
      <t>シュウキョウ</t>
    </rPh>
    <phoneticPr fontId="1"/>
  </si>
  <si>
    <t>故意の不敬</t>
    <rPh sb="0" eb="2">
      <t>コイ</t>
    </rPh>
    <rPh sb="3" eb="5">
      <t>フケイ</t>
    </rPh>
    <phoneticPr fontId="1"/>
  </si>
  <si>
    <t>誤謬の不敬</t>
    <rPh sb="0" eb="2">
      <t>ゴビュウ</t>
    </rPh>
    <rPh sb="3" eb="5">
      <t>フケイ</t>
    </rPh>
    <phoneticPr fontId="1"/>
  </si>
  <si>
    <t>無知の不敬</t>
    <rPh sb="0" eb="2">
      <t>ムチ</t>
    </rPh>
    <rPh sb="3" eb="5">
      <t>フケイ</t>
    </rPh>
    <phoneticPr fontId="1"/>
  </si>
  <si>
    <t>人身御供</t>
    <rPh sb="0" eb="4">
      <t>ヒトミゴクウ</t>
    </rPh>
    <phoneticPr fontId="1"/>
  </si>
  <si>
    <t>憑依</t>
    <rPh sb="0" eb="2">
      <t>ヒョウイ</t>
    </rPh>
    <phoneticPr fontId="1"/>
  </si>
  <si>
    <t>退魔</t>
    <rPh sb="0" eb="2">
      <t>タイマ</t>
    </rPh>
    <phoneticPr fontId="1"/>
  </si>
  <si>
    <t>危機回避</t>
    <rPh sb="0" eb="2">
      <t>キキ</t>
    </rPh>
    <rPh sb="2" eb="4">
      <t>カイヒ</t>
    </rPh>
    <phoneticPr fontId="1"/>
  </si>
  <si>
    <t>利益</t>
    <rPh sb="0" eb="2">
      <t>リヤク</t>
    </rPh>
    <phoneticPr fontId="1"/>
  </si>
  <si>
    <t>不敬の罰</t>
    <rPh sb="0" eb="2">
      <t>フケイ</t>
    </rPh>
    <rPh sb="3" eb="4">
      <t>バツ</t>
    </rPh>
    <phoneticPr fontId="1"/>
  </si>
  <si>
    <t>数珠</t>
    <rPh sb="0" eb="2">
      <t>ジュズ</t>
    </rPh>
    <phoneticPr fontId="1"/>
  </si>
  <si>
    <t>仏壇</t>
    <rPh sb="0" eb="2">
      <t>ブツダン</t>
    </rPh>
    <phoneticPr fontId="1"/>
  </si>
  <si>
    <t>位牌</t>
    <rPh sb="0" eb="2">
      <t>イハイ</t>
    </rPh>
    <phoneticPr fontId="1"/>
  </si>
  <si>
    <t>骨壺</t>
    <rPh sb="0" eb="2">
      <t>コツツボ</t>
    </rPh>
    <phoneticPr fontId="1"/>
  </si>
  <si>
    <t>墓</t>
    <rPh sb="0" eb="1">
      <t>ハカ</t>
    </rPh>
    <phoneticPr fontId="1"/>
  </si>
  <si>
    <t>盆用品</t>
    <rPh sb="0" eb="1">
      <t>ボン</t>
    </rPh>
    <rPh sb="1" eb="3">
      <t>ヨウヒン</t>
    </rPh>
    <phoneticPr fontId="1"/>
  </si>
  <si>
    <t>神棚</t>
    <rPh sb="0" eb="2">
      <t>カミダナ</t>
    </rPh>
    <phoneticPr fontId="1"/>
  </si>
  <si>
    <t>盛り塩</t>
    <rPh sb="0" eb="1">
      <t>モ</t>
    </rPh>
    <rPh sb="2" eb="3">
      <t>シオ</t>
    </rPh>
    <phoneticPr fontId="1"/>
  </si>
  <si>
    <t>絵馬</t>
    <rPh sb="0" eb="2">
      <t>エマ</t>
    </rPh>
    <phoneticPr fontId="1"/>
  </si>
  <si>
    <t>幣束</t>
    <rPh sb="0" eb="2">
      <t>ヘイソク</t>
    </rPh>
    <phoneticPr fontId="1"/>
  </si>
  <si>
    <t>土木建築物</t>
    <rPh sb="0" eb="2">
      <t>ドボク</t>
    </rPh>
    <rPh sb="2" eb="5">
      <t>ケンチクブツ</t>
    </rPh>
    <phoneticPr fontId="1"/>
  </si>
  <si>
    <t>廃屋</t>
    <rPh sb="0" eb="2">
      <t>ハイオク</t>
    </rPh>
    <phoneticPr fontId="1"/>
  </si>
  <si>
    <t>その他建造物</t>
    <rPh sb="2" eb="3">
      <t>タ</t>
    </rPh>
    <rPh sb="3" eb="6">
      <t>ケンゾウブツ</t>
    </rPh>
    <phoneticPr fontId="1"/>
  </si>
  <si>
    <t>二輪車</t>
    <rPh sb="0" eb="3">
      <t>ニリンシャ</t>
    </rPh>
    <phoneticPr fontId="1"/>
  </si>
  <si>
    <t>四輪車</t>
    <rPh sb="0" eb="3">
      <t>ヨンリンシャ</t>
    </rPh>
    <phoneticPr fontId="1"/>
  </si>
  <si>
    <t>航空機</t>
    <rPh sb="0" eb="3">
      <t>コウクウキ</t>
    </rPh>
    <phoneticPr fontId="1"/>
  </si>
  <si>
    <t>その他乗物</t>
    <rPh sb="2" eb="3">
      <t>タ</t>
    </rPh>
    <rPh sb="3" eb="5">
      <t>ノリモノ</t>
    </rPh>
    <phoneticPr fontId="1"/>
  </si>
  <si>
    <t>工場機械</t>
    <rPh sb="0" eb="2">
      <t>コウジョウ</t>
    </rPh>
    <rPh sb="2" eb="4">
      <t>キカイ</t>
    </rPh>
    <phoneticPr fontId="1"/>
  </si>
  <si>
    <t>企業システム</t>
    <rPh sb="0" eb="2">
      <t>キギョウ</t>
    </rPh>
    <phoneticPr fontId="1"/>
  </si>
  <si>
    <t>工事車両</t>
    <rPh sb="0" eb="2">
      <t>コウジ</t>
    </rPh>
    <rPh sb="2" eb="4">
      <t>シャリョウ</t>
    </rPh>
    <phoneticPr fontId="1"/>
  </si>
  <si>
    <t>ビデオデッキ</t>
    <phoneticPr fontId="1"/>
  </si>
  <si>
    <t>固定電話</t>
    <rPh sb="0" eb="2">
      <t>コテイ</t>
    </rPh>
    <rPh sb="2" eb="4">
      <t>デンワ</t>
    </rPh>
    <phoneticPr fontId="1"/>
  </si>
  <si>
    <t>携帯電話</t>
    <rPh sb="0" eb="2">
      <t>ケイタイ</t>
    </rPh>
    <rPh sb="2" eb="4">
      <t>デンワ</t>
    </rPh>
    <phoneticPr fontId="1"/>
  </si>
  <si>
    <t>FAX</t>
    <phoneticPr fontId="1"/>
  </si>
  <si>
    <t>パソコン</t>
    <phoneticPr fontId="1"/>
  </si>
  <si>
    <t>PC周辺機器</t>
    <rPh sb="2" eb="4">
      <t>シュウヘン</t>
    </rPh>
    <rPh sb="4" eb="6">
      <t>キキ</t>
    </rPh>
    <phoneticPr fontId="1"/>
  </si>
  <si>
    <t>カーナビ</t>
    <phoneticPr fontId="1"/>
  </si>
  <si>
    <t>調理家電</t>
    <rPh sb="0" eb="2">
      <t>チョウリ</t>
    </rPh>
    <rPh sb="2" eb="4">
      <t>カデン</t>
    </rPh>
    <phoneticPr fontId="1"/>
  </si>
  <si>
    <t>家事家電</t>
    <rPh sb="0" eb="2">
      <t>カジ</t>
    </rPh>
    <rPh sb="2" eb="4">
      <t>カデン</t>
    </rPh>
    <phoneticPr fontId="1"/>
  </si>
  <si>
    <t>理容家電</t>
    <rPh sb="0" eb="2">
      <t>リヨウ</t>
    </rPh>
    <rPh sb="2" eb="4">
      <t>カデン</t>
    </rPh>
    <phoneticPr fontId="1"/>
  </si>
  <si>
    <t>季節家電</t>
    <rPh sb="0" eb="2">
      <t>キセツ</t>
    </rPh>
    <rPh sb="2" eb="4">
      <t>カデン</t>
    </rPh>
    <phoneticPr fontId="1"/>
  </si>
  <si>
    <t>フィルムカメラ</t>
    <phoneticPr fontId="1"/>
  </si>
  <si>
    <t>デジカメ</t>
    <phoneticPr fontId="1"/>
  </si>
  <si>
    <t>ビデオカメラ</t>
    <phoneticPr fontId="1"/>
  </si>
  <si>
    <t>ドラレコ</t>
    <phoneticPr fontId="1"/>
  </si>
  <si>
    <t>照明</t>
    <rPh sb="0" eb="2">
      <t>ショウメイ</t>
    </rPh>
    <phoneticPr fontId="1"/>
  </si>
  <si>
    <t>インターホン</t>
    <phoneticPr fontId="1"/>
  </si>
  <si>
    <t>事務機器</t>
    <rPh sb="0" eb="2">
      <t>ジム</t>
    </rPh>
    <rPh sb="2" eb="4">
      <t>キキ</t>
    </rPh>
    <phoneticPr fontId="1"/>
  </si>
  <si>
    <t>遊戯機器</t>
    <rPh sb="0" eb="2">
      <t>ユウギ</t>
    </rPh>
    <rPh sb="2" eb="4">
      <t>キキ</t>
    </rPh>
    <phoneticPr fontId="1"/>
  </si>
  <si>
    <t>理化学機器</t>
    <rPh sb="0" eb="3">
      <t>リカガク</t>
    </rPh>
    <rPh sb="3" eb="5">
      <t>キキ</t>
    </rPh>
    <phoneticPr fontId="1"/>
  </si>
  <si>
    <t>サービス機器</t>
    <rPh sb="4" eb="6">
      <t>キキ</t>
    </rPh>
    <phoneticPr fontId="1"/>
  </si>
  <si>
    <t>食材</t>
    <rPh sb="0" eb="2">
      <t>ショクザイ</t>
    </rPh>
    <phoneticPr fontId="1"/>
  </si>
  <si>
    <t>料理</t>
    <rPh sb="0" eb="2">
      <t>リョウリ</t>
    </rPh>
    <phoneticPr fontId="1"/>
  </si>
  <si>
    <t>嗜好品</t>
    <rPh sb="0" eb="3">
      <t>シコウヒン</t>
    </rPh>
    <phoneticPr fontId="1"/>
  </si>
  <si>
    <t>DIY</t>
    <phoneticPr fontId="1"/>
  </si>
  <si>
    <t>ペット用品</t>
    <rPh sb="3" eb="5">
      <t>ヨウヒン</t>
    </rPh>
    <phoneticPr fontId="1"/>
  </si>
  <si>
    <t>園芸</t>
    <rPh sb="0" eb="2">
      <t>エンゲイ</t>
    </rPh>
    <phoneticPr fontId="1"/>
  </si>
  <si>
    <t>雑貨</t>
    <rPh sb="0" eb="2">
      <t>ザッカ</t>
    </rPh>
    <phoneticPr fontId="1"/>
  </si>
  <si>
    <t>スーツ</t>
    <phoneticPr fontId="1"/>
  </si>
  <si>
    <t>ドレス</t>
    <phoneticPr fontId="1"/>
  </si>
  <si>
    <t>和装</t>
    <rPh sb="0" eb="2">
      <t>ワソウ</t>
    </rPh>
    <phoneticPr fontId="1"/>
  </si>
  <si>
    <t>制服</t>
    <rPh sb="0" eb="2">
      <t>セイフク</t>
    </rPh>
    <phoneticPr fontId="1"/>
  </si>
  <si>
    <t>カジュアル</t>
    <phoneticPr fontId="1"/>
  </si>
  <si>
    <t>肌着</t>
    <rPh sb="0" eb="2">
      <t>ハダギ</t>
    </rPh>
    <phoneticPr fontId="1"/>
  </si>
  <si>
    <t>筆記具</t>
    <rPh sb="0" eb="3">
      <t>ヒッキグ</t>
    </rPh>
    <phoneticPr fontId="1"/>
  </si>
  <si>
    <t>紙類</t>
    <rPh sb="0" eb="2">
      <t>カミルイ</t>
    </rPh>
    <phoneticPr fontId="1"/>
  </si>
  <si>
    <t>文房具</t>
    <rPh sb="0" eb="3">
      <t>ブンボウグ</t>
    </rPh>
    <phoneticPr fontId="1"/>
  </si>
  <si>
    <t>棚類</t>
    <rPh sb="0" eb="2">
      <t>タナルイ</t>
    </rPh>
    <phoneticPr fontId="1"/>
  </si>
  <si>
    <t>箪笥類</t>
    <rPh sb="0" eb="2">
      <t>タンス</t>
    </rPh>
    <rPh sb="2" eb="3">
      <t>ルイ</t>
    </rPh>
    <phoneticPr fontId="1"/>
  </si>
  <si>
    <t>机椅子類</t>
    <rPh sb="0" eb="4">
      <t>ツクエイスルイ</t>
    </rPh>
    <phoneticPr fontId="1"/>
  </si>
  <si>
    <t>寝具類</t>
    <rPh sb="0" eb="3">
      <t>シングルイ</t>
    </rPh>
    <phoneticPr fontId="1"/>
  </si>
  <si>
    <t>台所品</t>
    <rPh sb="0" eb="2">
      <t>ダイドコロ</t>
    </rPh>
    <rPh sb="2" eb="3">
      <t>ヒン</t>
    </rPh>
    <phoneticPr fontId="1"/>
  </si>
  <si>
    <t>インテリア</t>
    <phoneticPr fontId="1"/>
  </si>
  <si>
    <t>医薬・美容</t>
    <rPh sb="0" eb="2">
      <t>イヤク</t>
    </rPh>
    <rPh sb="3" eb="5">
      <t>ビヨウ</t>
    </rPh>
    <phoneticPr fontId="1"/>
  </si>
  <si>
    <t>清掃用品</t>
    <rPh sb="0" eb="2">
      <t>セイソウ</t>
    </rPh>
    <rPh sb="2" eb="4">
      <t>ヨウヒン</t>
    </rPh>
    <phoneticPr fontId="1"/>
  </si>
  <si>
    <t>衛生用品</t>
    <rPh sb="0" eb="2">
      <t>エイセイ</t>
    </rPh>
    <rPh sb="2" eb="4">
      <t>ヨウヒン</t>
    </rPh>
    <phoneticPr fontId="1"/>
  </si>
  <si>
    <t>装身具</t>
    <rPh sb="0" eb="3">
      <t>ソウシング</t>
    </rPh>
    <phoneticPr fontId="1"/>
  </si>
  <si>
    <t>アパレル小物</t>
    <rPh sb="4" eb="6">
      <t>コモノ</t>
    </rPh>
    <phoneticPr fontId="1"/>
  </si>
  <si>
    <t>バッグ</t>
    <phoneticPr fontId="1"/>
  </si>
  <si>
    <t>シューズ</t>
    <phoneticPr fontId="1"/>
  </si>
  <si>
    <t>雨具</t>
    <rPh sb="0" eb="2">
      <t>アマグ</t>
    </rPh>
    <phoneticPr fontId="1"/>
  </si>
  <si>
    <t>おもちゃ</t>
    <phoneticPr fontId="1"/>
  </si>
  <si>
    <t>ビデオゲーム</t>
    <phoneticPr fontId="1"/>
  </si>
  <si>
    <t>遊具</t>
    <rPh sb="0" eb="2">
      <t>ユウグ</t>
    </rPh>
    <phoneticPr fontId="1"/>
  </si>
  <si>
    <t>日本人形</t>
    <rPh sb="0" eb="2">
      <t>ニホン</t>
    </rPh>
    <rPh sb="2" eb="4">
      <t>ニンギョウ</t>
    </rPh>
    <phoneticPr fontId="1"/>
  </si>
  <si>
    <t>ぬいぐるみ</t>
    <phoneticPr fontId="1"/>
  </si>
  <si>
    <t>西洋人形</t>
    <rPh sb="0" eb="2">
      <t>セイヨウ</t>
    </rPh>
    <rPh sb="2" eb="4">
      <t>ニンギョウ</t>
    </rPh>
    <phoneticPr fontId="1"/>
  </si>
  <si>
    <t>ソフビ・フィギュア</t>
    <phoneticPr fontId="1"/>
  </si>
  <si>
    <t>面</t>
    <rPh sb="0" eb="1">
      <t>メン</t>
    </rPh>
    <phoneticPr fontId="1"/>
  </si>
  <si>
    <t>その他人形</t>
    <rPh sb="2" eb="3">
      <t>タ</t>
    </rPh>
    <rPh sb="3" eb="5">
      <t>ニンギョウ</t>
    </rPh>
    <phoneticPr fontId="1"/>
  </si>
  <si>
    <t>書籍</t>
    <rPh sb="0" eb="2">
      <t>ショセキ</t>
    </rPh>
    <phoneticPr fontId="1"/>
  </si>
  <si>
    <t>古本</t>
    <rPh sb="0" eb="2">
      <t>フルホン</t>
    </rPh>
    <phoneticPr fontId="1"/>
  </si>
  <si>
    <t>書き物</t>
    <rPh sb="0" eb="1">
      <t>カ</t>
    </rPh>
    <rPh sb="2" eb="3">
      <t>モノ</t>
    </rPh>
    <phoneticPr fontId="1"/>
  </si>
  <si>
    <t>電子書籍</t>
    <rPh sb="0" eb="2">
      <t>デンシ</t>
    </rPh>
    <rPh sb="2" eb="4">
      <t>ショセキ</t>
    </rPh>
    <phoneticPr fontId="1"/>
  </si>
  <si>
    <t>写真</t>
    <rPh sb="0" eb="2">
      <t>シャシン</t>
    </rPh>
    <phoneticPr fontId="1"/>
  </si>
  <si>
    <t>ポスター</t>
    <phoneticPr fontId="1"/>
  </si>
  <si>
    <t>デジタル画像</t>
    <rPh sb="4" eb="6">
      <t>ガゾウ</t>
    </rPh>
    <phoneticPr fontId="1"/>
  </si>
  <si>
    <t>映画</t>
    <rPh sb="0" eb="2">
      <t>エイガ</t>
    </rPh>
    <phoneticPr fontId="1"/>
  </si>
  <si>
    <t>ビデオ類</t>
    <rPh sb="3" eb="4">
      <t>ルイ</t>
    </rPh>
    <phoneticPr fontId="1"/>
  </si>
  <si>
    <t>配信動画</t>
    <rPh sb="0" eb="2">
      <t>ハイシン</t>
    </rPh>
    <rPh sb="2" eb="4">
      <t>ドウガ</t>
    </rPh>
    <phoneticPr fontId="1"/>
  </si>
  <si>
    <t>楽器</t>
    <rPh sb="0" eb="2">
      <t>ガッキ</t>
    </rPh>
    <phoneticPr fontId="1"/>
  </si>
  <si>
    <t>生演奏</t>
    <rPh sb="0" eb="3">
      <t>ナマエンソウ</t>
    </rPh>
    <phoneticPr fontId="1"/>
  </si>
  <si>
    <t>通年スポーツ</t>
    <rPh sb="0" eb="2">
      <t>ツウネン</t>
    </rPh>
    <phoneticPr fontId="1"/>
  </si>
  <si>
    <t>夏スポーツ</t>
    <rPh sb="0" eb="1">
      <t>ナツ</t>
    </rPh>
    <phoneticPr fontId="1"/>
  </si>
  <si>
    <t>冬スポーツ</t>
    <rPh sb="0" eb="1">
      <t>フユ</t>
    </rPh>
    <phoneticPr fontId="1"/>
  </si>
  <si>
    <t>武具</t>
    <rPh sb="0" eb="2">
      <t>ブグ</t>
    </rPh>
    <phoneticPr fontId="1"/>
  </si>
  <si>
    <t>陶磁器</t>
    <rPh sb="0" eb="3">
      <t>トウジキ</t>
    </rPh>
    <phoneticPr fontId="1"/>
  </si>
  <si>
    <t>木工</t>
    <rPh sb="0" eb="2">
      <t>モッコウ</t>
    </rPh>
    <phoneticPr fontId="1"/>
  </si>
  <si>
    <t>その他工芸品</t>
    <rPh sb="2" eb="3">
      <t>タ</t>
    </rPh>
    <rPh sb="3" eb="6">
      <t>コウゲイヒン</t>
    </rPh>
    <phoneticPr fontId="1"/>
  </si>
  <si>
    <t>洋画</t>
    <rPh sb="0" eb="2">
      <t>ヨウガ</t>
    </rPh>
    <phoneticPr fontId="1"/>
  </si>
  <si>
    <t>日本画</t>
    <rPh sb="0" eb="3">
      <t>ニホンガ</t>
    </rPh>
    <phoneticPr fontId="1"/>
  </si>
  <si>
    <t>彫像</t>
    <rPh sb="0" eb="2">
      <t>チョウゾウ</t>
    </rPh>
    <phoneticPr fontId="1"/>
  </si>
  <si>
    <t>その他美術品</t>
    <rPh sb="2" eb="3">
      <t>タ</t>
    </rPh>
    <rPh sb="3" eb="6">
      <t>ビジュツヒン</t>
    </rPh>
    <phoneticPr fontId="1"/>
  </si>
  <si>
    <t>アニメ</t>
    <phoneticPr fontId="1"/>
  </si>
  <si>
    <t>アイドル</t>
    <phoneticPr fontId="1"/>
  </si>
  <si>
    <t>キャラクター</t>
    <phoneticPr fontId="1"/>
  </si>
  <si>
    <t>死体</t>
    <rPh sb="0" eb="2">
      <t>シタイ</t>
    </rPh>
    <phoneticPr fontId="1"/>
  </si>
  <si>
    <t>髪</t>
    <rPh sb="0" eb="1">
      <t>カミ</t>
    </rPh>
    <phoneticPr fontId="1"/>
  </si>
  <si>
    <t>爪</t>
    <rPh sb="0" eb="1">
      <t>ツメ</t>
    </rPh>
    <phoneticPr fontId="1"/>
  </si>
  <si>
    <t>排泄物</t>
    <rPh sb="0" eb="3">
      <t>ハイセツブツ</t>
    </rPh>
    <phoneticPr fontId="1"/>
  </si>
  <si>
    <t>骨</t>
    <rPh sb="0" eb="1">
      <t>ホネ</t>
    </rPh>
    <phoneticPr fontId="1"/>
  </si>
  <si>
    <t>死骸</t>
    <rPh sb="0" eb="2">
      <t>シガイ</t>
    </rPh>
    <phoneticPr fontId="1"/>
  </si>
  <si>
    <t>手相</t>
    <rPh sb="0" eb="2">
      <t>テソウ</t>
    </rPh>
    <phoneticPr fontId="1"/>
  </si>
  <si>
    <t>人相</t>
    <rPh sb="0" eb="2">
      <t>ニンソウ</t>
    </rPh>
    <phoneticPr fontId="1"/>
  </si>
  <si>
    <t>タロット</t>
    <phoneticPr fontId="1"/>
  </si>
  <si>
    <t>その他占術</t>
    <rPh sb="2" eb="3">
      <t>タ</t>
    </rPh>
    <rPh sb="3" eb="5">
      <t>センジュツ</t>
    </rPh>
    <phoneticPr fontId="1"/>
  </si>
  <si>
    <t>直接託宣</t>
    <rPh sb="0" eb="2">
      <t>チョクセツ</t>
    </rPh>
    <rPh sb="2" eb="4">
      <t>タクセン</t>
    </rPh>
    <phoneticPr fontId="1"/>
  </si>
  <si>
    <t>身体異状</t>
    <rPh sb="0" eb="2">
      <t>シンタイ</t>
    </rPh>
    <rPh sb="2" eb="4">
      <t>イジョウ</t>
    </rPh>
    <phoneticPr fontId="1"/>
  </si>
  <si>
    <t>知覚異常</t>
    <rPh sb="0" eb="2">
      <t>チカク</t>
    </rPh>
    <rPh sb="2" eb="4">
      <t>イジョウ</t>
    </rPh>
    <phoneticPr fontId="1"/>
  </si>
  <si>
    <t>特定物品</t>
    <rPh sb="0" eb="2">
      <t>トクテイ</t>
    </rPh>
    <rPh sb="2" eb="4">
      <t>ブッピン</t>
    </rPh>
    <phoneticPr fontId="1"/>
  </si>
  <si>
    <t>特定現象</t>
    <rPh sb="0" eb="2">
      <t>トクテイ</t>
    </rPh>
    <rPh sb="2" eb="4">
      <t>ゲンショウ</t>
    </rPh>
    <phoneticPr fontId="1"/>
  </si>
  <si>
    <t>特定状況</t>
    <rPh sb="0" eb="2">
      <t>トクテイ</t>
    </rPh>
    <rPh sb="2" eb="4">
      <t>ジョウキョウ</t>
    </rPh>
    <phoneticPr fontId="1"/>
  </si>
  <si>
    <t>既知人物託宣</t>
    <rPh sb="0" eb="2">
      <t>キチ</t>
    </rPh>
    <rPh sb="2" eb="4">
      <t>ジンブツ</t>
    </rPh>
    <rPh sb="4" eb="6">
      <t>タクセン</t>
    </rPh>
    <phoneticPr fontId="1"/>
  </si>
  <si>
    <t>未知人物託宣</t>
    <rPh sb="0" eb="2">
      <t>ミチ</t>
    </rPh>
    <rPh sb="2" eb="4">
      <t>ジンブツ</t>
    </rPh>
    <rPh sb="4" eb="6">
      <t>タクセン</t>
    </rPh>
    <phoneticPr fontId="1"/>
  </si>
  <si>
    <t>人以外託宣</t>
    <rPh sb="0" eb="1">
      <t>ヒト</t>
    </rPh>
    <rPh sb="1" eb="3">
      <t>イガイ</t>
    </rPh>
    <rPh sb="3" eb="5">
      <t>タクセン</t>
    </rPh>
    <phoneticPr fontId="1"/>
  </si>
  <si>
    <t>外見異状</t>
    <rPh sb="0" eb="2">
      <t>ガイケン</t>
    </rPh>
    <rPh sb="2" eb="4">
      <t>イジョウ</t>
    </rPh>
    <phoneticPr fontId="1"/>
  </si>
  <si>
    <t>体内異状</t>
    <rPh sb="0" eb="2">
      <t>タイナイ</t>
    </rPh>
    <rPh sb="2" eb="4">
      <t>イジョウ</t>
    </rPh>
    <phoneticPr fontId="1"/>
  </si>
  <si>
    <t>視覚異常</t>
    <rPh sb="0" eb="2">
      <t>シカク</t>
    </rPh>
    <rPh sb="2" eb="4">
      <t>イジョウ</t>
    </rPh>
    <phoneticPr fontId="1"/>
  </si>
  <si>
    <t>聴覚異常</t>
    <rPh sb="0" eb="2">
      <t>チョウカク</t>
    </rPh>
    <rPh sb="2" eb="4">
      <t>イジョウ</t>
    </rPh>
    <phoneticPr fontId="1"/>
  </si>
  <si>
    <t>味覚異常</t>
    <rPh sb="0" eb="2">
      <t>ミカク</t>
    </rPh>
    <rPh sb="2" eb="4">
      <t>イジョウ</t>
    </rPh>
    <phoneticPr fontId="1"/>
  </si>
  <si>
    <t>臭覚異常</t>
    <rPh sb="0" eb="2">
      <t>シュウカク</t>
    </rPh>
    <rPh sb="2" eb="4">
      <t>イジョウ</t>
    </rPh>
    <phoneticPr fontId="1"/>
  </si>
  <si>
    <t>触覚異常</t>
    <rPh sb="0" eb="2">
      <t>ショッカク</t>
    </rPh>
    <rPh sb="2" eb="4">
      <t>イジョウ</t>
    </rPh>
    <phoneticPr fontId="1"/>
  </si>
  <si>
    <t>生身の人</t>
    <rPh sb="0" eb="2">
      <t>ナマミ</t>
    </rPh>
    <rPh sb="3" eb="4">
      <t>ヒト</t>
    </rPh>
    <phoneticPr fontId="1"/>
  </si>
  <si>
    <t>器物</t>
    <rPh sb="0" eb="2">
      <t>キブツ</t>
    </rPh>
    <phoneticPr fontId="1"/>
  </si>
  <si>
    <t>発光</t>
    <rPh sb="0" eb="2">
      <t>ハッコウ</t>
    </rPh>
    <phoneticPr fontId="1"/>
  </si>
  <si>
    <t>文様</t>
    <rPh sb="0" eb="2">
      <t>モンヨウ</t>
    </rPh>
    <phoneticPr fontId="1"/>
  </si>
  <si>
    <t>事物消失</t>
    <rPh sb="0" eb="2">
      <t>ジブツ</t>
    </rPh>
    <rPh sb="2" eb="4">
      <t>ショウシツ</t>
    </rPh>
    <phoneticPr fontId="1"/>
  </si>
  <si>
    <t>人体欠損</t>
    <rPh sb="0" eb="2">
      <t>ジンタイ</t>
    </rPh>
    <rPh sb="2" eb="4">
      <t>ケッソン</t>
    </rPh>
    <phoneticPr fontId="1"/>
  </si>
  <si>
    <t>器物消失</t>
    <rPh sb="0" eb="2">
      <t>キブツ</t>
    </rPh>
    <rPh sb="2" eb="4">
      <t>ショウシツ</t>
    </rPh>
    <phoneticPr fontId="1"/>
  </si>
  <si>
    <t>身体変形</t>
    <rPh sb="0" eb="2">
      <t>シンタイ</t>
    </rPh>
    <rPh sb="2" eb="4">
      <t>ヘンケイ</t>
    </rPh>
    <phoneticPr fontId="1"/>
  </si>
  <si>
    <t>背景変形</t>
    <rPh sb="0" eb="2">
      <t>ハイケイ</t>
    </rPh>
    <rPh sb="2" eb="4">
      <t>ヘンケイ</t>
    </rPh>
    <phoneticPr fontId="1"/>
  </si>
  <si>
    <t>入れ替わり</t>
    <rPh sb="0" eb="1">
      <t>イ</t>
    </rPh>
    <rPh sb="2" eb="3">
      <t>カ</t>
    </rPh>
    <phoneticPr fontId="1"/>
  </si>
  <si>
    <t>偏執的言動</t>
    <rPh sb="0" eb="3">
      <t>ヘンシュウテキ</t>
    </rPh>
    <rPh sb="3" eb="5">
      <t>ゲンドウ</t>
    </rPh>
    <phoneticPr fontId="1"/>
  </si>
  <si>
    <t>嗜好激変</t>
    <rPh sb="0" eb="2">
      <t>シコウ</t>
    </rPh>
    <rPh sb="2" eb="4">
      <t>ゲキヘン</t>
    </rPh>
    <phoneticPr fontId="1"/>
  </si>
  <si>
    <t>複数悪夢</t>
    <rPh sb="0" eb="2">
      <t>フクスウ</t>
    </rPh>
    <rPh sb="2" eb="4">
      <t>アクム</t>
    </rPh>
    <phoneticPr fontId="1"/>
  </si>
  <si>
    <t>粗暴化</t>
    <rPh sb="0" eb="3">
      <t>ソボウカ</t>
    </rPh>
    <phoneticPr fontId="1"/>
  </si>
  <si>
    <t>発作的激情</t>
    <rPh sb="0" eb="3">
      <t>ホッサテキ</t>
    </rPh>
    <rPh sb="3" eb="5">
      <t>ゲキジョウ</t>
    </rPh>
    <phoneticPr fontId="1"/>
  </si>
  <si>
    <t>狐憑き行動</t>
    <rPh sb="0" eb="1">
      <t>キツネ</t>
    </rPh>
    <rPh sb="1" eb="2">
      <t>ツ</t>
    </rPh>
    <rPh sb="3" eb="5">
      <t>コウドウ</t>
    </rPh>
    <phoneticPr fontId="1"/>
  </si>
  <si>
    <t>体調不良</t>
    <rPh sb="0" eb="2">
      <t>タイチョウ</t>
    </rPh>
    <rPh sb="2" eb="4">
      <t>フリョウ</t>
    </rPh>
    <phoneticPr fontId="1"/>
  </si>
  <si>
    <t>心神喪失</t>
    <rPh sb="0" eb="2">
      <t>シンシン</t>
    </rPh>
    <rPh sb="2" eb="4">
      <t>ソウシツ</t>
    </rPh>
    <phoneticPr fontId="1"/>
  </si>
  <si>
    <t>致命的病気</t>
    <rPh sb="0" eb="3">
      <t>チメイテキ</t>
    </rPh>
    <rPh sb="3" eb="5">
      <t>ビョウキ</t>
    </rPh>
    <phoneticPr fontId="1"/>
  </si>
  <si>
    <t>一過的現象</t>
    <rPh sb="0" eb="3">
      <t>イッカテキ</t>
    </rPh>
    <rPh sb="3" eb="5">
      <t>ゲンショウ</t>
    </rPh>
    <phoneticPr fontId="1"/>
  </si>
  <si>
    <t>慢性的現象</t>
    <rPh sb="0" eb="3">
      <t>マンセイテキ</t>
    </rPh>
    <rPh sb="3" eb="5">
      <t>ゲンショウ</t>
    </rPh>
    <phoneticPr fontId="1"/>
  </si>
  <si>
    <t>条件下発生</t>
    <rPh sb="0" eb="3">
      <t>ジョウケンカ</t>
    </rPh>
    <rPh sb="3" eb="5">
      <t>ハッセイ</t>
    </rPh>
    <phoneticPr fontId="1"/>
  </si>
  <si>
    <t>家系的因業</t>
    <rPh sb="0" eb="3">
      <t>カケイテキ</t>
    </rPh>
    <rPh sb="3" eb="5">
      <t>インゴウ</t>
    </rPh>
    <phoneticPr fontId="1"/>
  </si>
  <si>
    <t>丑の刻参り</t>
    <rPh sb="0" eb="1">
      <t>ウシ</t>
    </rPh>
    <rPh sb="2" eb="3">
      <t>コク</t>
    </rPh>
    <rPh sb="3" eb="4">
      <t>マイ</t>
    </rPh>
    <phoneticPr fontId="1"/>
  </si>
  <si>
    <t>蠱毒</t>
    <rPh sb="0" eb="2">
      <t>コドク</t>
    </rPh>
    <phoneticPr fontId="1"/>
  </si>
  <si>
    <t>憑き物筋</t>
    <rPh sb="0" eb="1">
      <t>ツ</t>
    </rPh>
    <rPh sb="2" eb="3">
      <t>モノ</t>
    </rPh>
    <rPh sb="3" eb="4">
      <t>スジ</t>
    </rPh>
    <phoneticPr fontId="1"/>
  </si>
  <si>
    <t>呪符</t>
    <rPh sb="0" eb="2">
      <t>ジュフ</t>
    </rPh>
    <phoneticPr fontId="1"/>
  </si>
  <si>
    <t>西洋呪術</t>
    <rPh sb="0" eb="2">
      <t>セイヨウ</t>
    </rPh>
    <rPh sb="2" eb="4">
      <t>ジュジュツ</t>
    </rPh>
    <phoneticPr fontId="1"/>
  </si>
  <si>
    <t>中国呪術</t>
    <rPh sb="0" eb="2">
      <t>チュウゴク</t>
    </rPh>
    <rPh sb="2" eb="4">
      <t>ジュジュツ</t>
    </rPh>
    <phoneticPr fontId="1"/>
  </si>
  <si>
    <t>家系呪術</t>
    <rPh sb="0" eb="2">
      <t>カケイ</t>
    </rPh>
    <rPh sb="2" eb="4">
      <t>ジュジュツ</t>
    </rPh>
    <phoneticPr fontId="1"/>
  </si>
  <si>
    <t>個人呪術</t>
    <rPh sb="0" eb="2">
      <t>コジン</t>
    </rPh>
    <rPh sb="2" eb="4">
      <t>ジュジュツ</t>
    </rPh>
    <phoneticPr fontId="1"/>
  </si>
  <si>
    <t>マヨイガ</t>
    <phoneticPr fontId="1"/>
  </si>
  <si>
    <t>異空間</t>
    <rPh sb="0" eb="3">
      <t>イクウカン</t>
    </rPh>
    <phoneticPr fontId="1"/>
  </si>
  <si>
    <t>並行世界</t>
    <rPh sb="0" eb="2">
      <t>ヘイコウ</t>
    </rPh>
    <rPh sb="2" eb="4">
      <t>セカイ</t>
    </rPh>
    <phoneticPr fontId="1"/>
  </si>
  <si>
    <t>過去世界</t>
    <rPh sb="0" eb="2">
      <t>カコ</t>
    </rPh>
    <rPh sb="2" eb="4">
      <t>セカイ</t>
    </rPh>
    <phoneticPr fontId="1"/>
  </si>
  <si>
    <t>未来世界</t>
    <rPh sb="0" eb="2">
      <t>ミライ</t>
    </rPh>
    <rPh sb="2" eb="4">
      <t>セカイ</t>
    </rPh>
    <phoneticPr fontId="1"/>
  </si>
  <si>
    <t>記憶自体消去</t>
    <rPh sb="0" eb="2">
      <t>キオク</t>
    </rPh>
    <rPh sb="2" eb="4">
      <t>ジタイ</t>
    </rPh>
    <rPh sb="4" eb="6">
      <t>ショウキョ</t>
    </rPh>
    <phoneticPr fontId="1"/>
  </si>
  <si>
    <t>記憶完全置換</t>
    <rPh sb="0" eb="2">
      <t>キオク</t>
    </rPh>
    <rPh sb="2" eb="4">
      <t>カンゼン</t>
    </rPh>
    <rPh sb="4" eb="6">
      <t>チカン</t>
    </rPh>
    <phoneticPr fontId="1"/>
  </si>
  <si>
    <t>記憶物証残存</t>
    <rPh sb="0" eb="2">
      <t>キオク</t>
    </rPh>
    <rPh sb="2" eb="4">
      <t>ブッショウ</t>
    </rPh>
    <rPh sb="4" eb="6">
      <t>ザンゾン</t>
    </rPh>
    <phoneticPr fontId="1"/>
  </si>
  <si>
    <t>殺人</t>
    <rPh sb="0" eb="2">
      <t>サツジン</t>
    </rPh>
    <phoneticPr fontId="1"/>
  </si>
  <si>
    <t>傷害</t>
    <rPh sb="0" eb="2">
      <t>ショウガイ</t>
    </rPh>
    <phoneticPr fontId="1"/>
  </si>
  <si>
    <t>拉致監禁</t>
    <rPh sb="0" eb="2">
      <t>ラチ</t>
    </rPh>
    <rPh sb="2" eb="4">
      <t>カンキン</t>
    </rPh>
    <phoneticPr fontId="1"/>
  </si>
  <si>
    <t>ストーカー</t>
    <phoneticPr fontId="1"/>
  </si>
  <si>
    <t>動物虐待</t>
    <rPh sb="0" eb="2">
      <t>ドウブツ</t>
    </rPh>
    <rPh sb="2" eb="4">
      <t>ギャクタイ</t>
    </rPh>
    <phoneticPr fontId="1"/>
  </si>
  <si>
    <t>二次被害</t>
    <rPh sb="0" eb="2">
      <t>ニジ</t>
    </rPh>
    <rPh sb="2" eb="4">
      <t>ヒガイ</t>
    </rPh>
    <phoneticPr fontId="1"/>
  </si>
  <si>
    <t>報復</t>
    <rPh sb="0" eb="2">
      <t>ホウフク</t>
    </rPh>
    <phoneticPr fontId="1"/>
  </si>
  <si>
    <t>カルト信者</t>
    <rPh sb="3" eb="5">
      <t>シンジャ</t>
    </rPh>
    <phoneticPr fontId="1"/>
  </si>
  <si>
    <t>社会不適応</t>
    <rPh sb="0" eb="2">
      <t>シャカイ</t>
    </rPh>
    <rPh sb="2" eb="5">
      <t>フテキオウ</t>
    </rPh>
    <phoneticPr fontId="1"/>
  </si>
  <si>
    <t>メンヘラ</t>
    <phoneticPr fontId="1"/>
  </si>
  <si>
    <t>不治の病</t>
    <rPh sb="0" eb="2">
      <t>フジ</t>
    </rPh>
    <rPh sb="3" eb="4">
      <t>ヤマイ</t>
    </rPh>
    <phoneticPr fontId="1"/>
  </si>
  <si>
    <t>不道徳</t>
    <rPh sb="0" eb="3">
      <t>フドウトク</t>
    </rPh>
    <phoneticPr fontId="1"/>
  </si>
  <si>
    <t>透視</t>
    <rPh sb="0" eb="2">
      <t>トウシ</t>
    </rPh>
    <phoneticPr fontId="1"/>
  </si>
  <si>
    <t>念力</t>
    <rPh sb="0" eb="2">
      <t>ネンリキ</t>
    </rPh>
    <phoneticPr fontId="1"/>
  </si>
  <si>
    <t>その他超能力</t>
    <rPh sb="2" eb="3">
      <t>タ</t>
    </rPh>
    <rPh sb="3" eb="6">
      <t>チョウノウリョク</t>
    </rPh>
    <phoneticPr fontId="1"/>
  </si>
  <si>
    <t>職能</t>
    <rPh sb="0" eb="2">
      <t>ショクノウ</t>
    </rPh>
    <phoneticPr fontId="1"/>
  </si>
  <si>
    <t>視える人</t>
    <rPh sb="0" eb="1">
      <t>ミ</t>
    </rPh>
    <rPh sb="3" eb="4">
      <t>ヒト</t>
    </rPh>
    <phoneticPr fontId="1"/>
  </si>
  <si>
    <t>ペット</t>
    <phoneticPr fontId="1"/>
  </si>
  <si>
    <t>家畜</t>
    <rPh sb="0" eb="2">
      <t>カチク</t>
    </rPh>
    <phoneticPr fontId="1"/>
  </si>
  <si>
    <t>陸生</t>
    <rPh sb="0" eb="2">
      <t>リクセイ</t>
    </rPh>
    <phoneticPr fontId="1"/>
  </si>
  <si>
    <t>水生</t>
    <rPh sb="0" eb="2">
      <t>スイセイ</t>
    </rPh>
    <phoneticPr fontId="1"/>
  </si>
  <si>
    <t>生花</t>
    <rPh sb="0" eb="2">
      <t>セイカ</t>
    </rPh>
    <phoneticPr fontId="1"/>
  </si>
  <si>
    <t>鉢植え</t>
    <rPh sb="0" eb="2">
      <t>ハチウ</t>
    </rPh>
    <phoneticPr fontId="1"/>
  </si>
  <si>
    <t>樹木</t>
    <rPh sb="0" eb="2">
      <t>ジュモク</t>
    </rPh>
    <phoneticPr fontId="1"/>
  </si>
  <si>
    <t>人型妖怪</t>
    <rPh sb="0" eb="2">
      <t>ヒトガタ</t>
    </rPh>
    <rPh sb="2" eb="4">
      <t>ヨウカイ</t>
    </rPh>
    <phoneticPr fontId="1"/>
  </si>
  <si>
    <t>その他人型妖怪</t>
    <rPh sb="2" eb="3">
      <t>タ</t>
    </rPh>
    <rPh sb="3" eb="5">
      <t>ヒトガタ</t>
    </rPh>
    <rPh sb="5" eb="7">
      <t>ヨウカイ</t>
    </rPh>
    <phoneticPr fontId="1"/>
  </si>
  <si>
    <t>非人型妖怪</t>
    <rPh sb="0" eb="1">
      <t>ヒ</t>
    </rPh>
    <rPh sb="1" eb="3">
      <t>ヒトガタ</t>
    </rPh>
    <rPh sb="3" eb="5">
      <t>ヨウカイ</t>
    </rPh>
    <phoneticPr fontId="1"/>
  </si>
  <si>
    <t>鳴き声</t>
    <rPh sb="0" eb="1">
      <t>ナ</t>
    </rPh>
    <rPh sb="2" eb="3">
      <t>ゴエ</t>
    </rPh>
    <phoneticPr fontId="1"/>
  </si>
  <si>
    <t>物品臭</t>
    <rPh sb="0" eb="2">
      <t>ブッピン</t>
    </rPh>
    <rPh sb="2" eb="3">
      <t>シュウ</t>
    </rPh>
    <phoneticPr fontId="1"/>
  </si>
  <si>
    <t>生物臭</t>
    <rPh sb="0" eb="1">
      <t>イ</t>
    </rPh>
    <rPh sb="1" eb="2">
      <t>モノ</t>
    </rPh>
    <rPh sb="2" eb="3">
      <t>シュウ</t>
    </rPh>
    <phoneticPr fontId="1"/>
  </si>
  <si>
    <t>自然臭</t>
    <rPh sb="0" eb="2">
      <t>シゼン</t>
    </rPh>
    <rPh sb="2" eb="3">
      <t>シュウ</t>
    </rPh>
    <phoneticPr fontId="1"/>
  </si>
  <si>
    <t>線香匂い</t>
    <rPh sb="0" eb="2">
      <t>センコウ</t>
    </rPh>
    <rPh sb="2" eb="3">
      <t>ニオ</t>
    </rPh>
    <phoneticPr fontId="1"/>
  </si>
  <si>
    <t>香水匂い</t>
    <rPh sb="0" eb="2">
      <t>コウスイ</t>
    </rPh>
    <rPh sb="2" eb="3">
      <t>ニオ</t>
    </rPh>
    <phoneticPr fontId="1"/>
  </si>
  <si>
    <t>食品匂い</t>
    <rPh sb="0" eb="2">
      <t>ショクヒン</t>
    </rPh>
    <rPh sb="2" eb="3">
      <t>ニオ</t>
    </rPh>
    <phoneticPr fontId="1"/>
  </si>
  <si>
    <t>人臭</t>
    <rPh sb="0" eb="1">
      <t>ヒト</t>
    </rPh>
    <rPh sb="1" eb="2">
      <t>ニオ</t>
    </rPh>
    <phoneticPr fontId="1"/>
  </si>
  <si>
    <t>獣臭</t>
    <rPh sb="0" eb="1">
      <t>ケモノ</t>
    </rPh>
    <rPh sb="1" eb="2">
      <t>シュウ</t>
    </rPh>
    <phoneticPr fontId="1"/>
  </si>
  <si>
    <t>潮の香</t>
    <rPh sb="0" eb="1">
      <t>シオ</t>
    </rPh>
    <rPh sb="2" eb="3">
      <t>カ</t>
    </rPh>
    <phoneticPr fontId="1"/>
  </si>
  <si>
    <t>草花香</t>
    <rPh sb="0" eb="2">
      <t>クサバナ</t>
    </rPh>
    <rPh sb="2" eb="3">
      <t>カ</t>
    </rPh>
    <phoneticPr fontId="1"/>
  </si>
  <si>
    <t>食物味</t>
    <rPh sb="0" eb="2">
      <t>ショクモツ</t>
    </rPh>
    <rPh sb="2" eb="3">
      <t>アジ</t>
    </rPh>
    <phoneticPr fontId="1"/>
  </si>
  <si>
    <t>血の味</t>
    <rPh sb="0" eb="1">
      <t>チ</t>
    </rPh>
    <rPh sb="2" eb="3">
      <t>アジ</t>
    </rPh>
    <phoneticPr fontId="1"/>
  </si>
  <si>
    <t>腐敗味</t>
    <rPh sb="0" eb="2">
      <t>フハイ</t>
    </rPh>
    <rPh sb="2" eb="3">
      <t>アジ</t>
    </rPh>
    <phoneticPr fontId="1"/>
  </si>
  <si>
    <t>直接的触覚</t>
    <rPh sb="0" eb="3">
      <t>チョクセツテキ</t>
    </rPh>
    <rPh sb="3" eb="5">
      <t>ショッカク</t>
    </rPh>
    <phoneticPr fontId="1"/>
  </si>
  <si>
    <t>間接的触覚</t>
    <rPh sb="0" eb="3">
      <t>カンセツテキ</t>
    </rPh>
    <rPh sb="3" eb="5">
      <t>ショッカク</t>
    </rPh>
    <phoneticPr fontId="1"/>
  </si>
  <si>
    <t>人の一致</t>
    <rPh sb="0" eb="1">
      <t>ヒト</t>
    </rPh>
    <rPh sb="2" eb="4">
      <t>イッチ</t>
    </rPh>
    <phoneticPr fontId="1"/>
  </si>
  <si>
    <t>物の一致</t>
    <rPh sb="0" eb="1">
      <t>モノ</t>
    </rPh>
    <rPh sb="2" eb="4">
      <t>イッチ</t>
    </rPh>
    <phoneticPr fontId="1"/>
  </si>
  <si>
    <t>現象の一致</t>
    <rPh sb="0" eb="2">
      <t>ゲンショウ</t>
    </rPh>
    <rPh sb="3" eb="5">
      <t>イッチ</t>
    </rPh>
    <phoneticPr fontId="1"/>
  </si>
  <si>
    <t>状況の一致</t>
    <rPh sb="0" eb="2">
      <t>ジョウキョウ</t>
    </rPh>
    <rPh sb="3" eb="5">
      <t>イッチ</t>
    </rPh>
    <phoneticPr fontId="1"/>
  </si>
  <si>
    <t>招福</t>
    <rPh sb="0" eb="2">
      <t>ショウフク</t>
    </rPh>
    <phoneticPr fontId="1"/>
  </si>
  <si>
    <t>住宅建築物</t>
    <rPh sb="0" eb="2">
      <t>ジュウタク</t>
    </rPh>
    <rPh sb="2" eb="4">
      <t>ケンチク</t>
    </rPh>
    <rPh sb="4" eb="5">
      <t>ブツ</t>
    </rPh>
    <phoneticPr fontId="1"/>
  </si>
  <si>
    <t>店舗建築物</t>
    <rPh sb="0" eb="2">
      <t>テンポ</t>
    </rPh>
    <rPh sb="2" eb="5">
      <t>ケンチクブツ</t>
    </rPh>
    <phoneticPr fontId="1"/>
  </si>
  <si>
    <t>電車</t>
    <rPh sb="0" eb="2">
      <t>デンシャ</t>
    </rPh>
    <phoneticPr fontId="1"/>
  </si>
  <si>
    <t>船艇</t>
    <rPh sb="0" eb="2">
      <t>センテイ</t>
    </rPh>
    <phoneticPr fontId="1"/>
  </si>
  <si>
    <t>テレビ家電</t>
    <rPh sb="3" eb="5">
      <t>カデン</t>
    </rPh>
    <phoneticPr fontId="1"/>
  </si>
  <si>
    <t>ラジオ家電</t>
    <rPh sb="3" eb="5">
      <t>カデン</t>
    </rPh>
    <phoneticPr fontId="1"/>
  </si>
  <si>
    <t>オーディオ家電</t>
    <rPh sb="5" eb="7">
      <t>カデン</t>
    </rPh>
    <phoneticPr fontId="1"/>
  </si>
  <si>
    <t>食品類</t>
    <rPh sb="0" eb="2">
      <t>ショクヒン</t>
    </rPh>
    <rPh sb="2" eb="3">
      <t>ルイ</t>
    </rPh>
    <phoneticPr fontId="1"/>
  </si>
  <si>
    <t>文具類</t>
    <rPh sb="0" eb="2">
      <t>ブング</t>
    </rPh>
    <rPh sb="2" eb="3">
      <t>ルイ</t>
    </rPh>
    <phoneticPr fontId="1"/>
  </si>
  <si>
    <t>家具類</t>
    <rPh sb="0" eb="2">
      <t>カグ</t>
    </rPh>
    <rPh sb="2" eb="3">
      <t>ルイ</t>
    </rPh>
    <phoneticPr fontId="1"/>
  </si>
  <si>
    <t>消耗品類</t>
    <rPh sb="0" eb="3">
      <t>ショウモウヒン</t>
    </rPh>
    <rPh sb="3" eb="4">
      <t>ルイ</t>
    </rPh>
    <phoneticPr fontId="1"/>
  </si>
  <si>
    <t>服飾雑貨類</t>
    <rPh sb="0" eb="2">
      <t>フクショク</t>
    </rPh>
    <rPh sb="2" eb="4">
      <t>ザッカ</t>
    </rPh>
    <rPh sb="4" eb="5">
      <t>ルイ</t>
    </rPh>
    <phoneticPr fontId="1"/>
  </si>
  <si>
    <t>スポーツ品</t>
    <rPh sb="4" eb="5">
      <t>ヒン</t>
    </rPh>
    <phoneticPr fontId="1"/>
  </si>
  <si>
    <t>玩具類</t>
    <rPh sb="0" eb="2">
      <t>ガング</t>
    </rPh>
    <rPh sb="2" eb="3">
      <t>ルイ</t>
    </rPh>
    <phoneticPr fontId="1"/>
  </si>
  <si>
    <t>人形類</t>
    <rPh sb="0" eb="2">
      <t>ニンギョウ</t>
    </rPh>
    <rPh sb="2" eb="3">
      <t>ルイ</t>
    </rPh>
    <phoneticPr fontId="1"/>
  </si>
  <si>
    <t>書籍類</t>
    <rPh sb="0" eb="2">
      <t>ショセキ</t>
    </rPh>
    <rPh sb="2" eb="3">
      <t>ルイ</t>
    </rPh>
    <phoneticPr fontId="1"/>
  </si>
  <si>
    <t>写真類</t>
    <rPh sb="0" eb="2">
      <t>シャシン</t>
    </rPh>
    <rPh sb="2" eb="3">
      <t>ルイ</t>
    </rPh>
    <phoneticPr fontId="1"/>
  </si>
  <si>
    <t>動画類</t>
    <rPh sb="0" eb="2">
      <t>ドウガ</t>
    </rPh>
    <rPh sb="2" eb="3">
      <t>ルイ</t>
    </rPh>
    <phoneticPr fontId="1"/>
  </si>
  <si>
    <t>人体廃棄物</t>
    <rPh sb="0" eb="2">
      <t>ジンタイ</t>
    </rPh>
    <rPh sb="2" eb="5">
      <t>ハイキブツ</t>
    </rPh>
    <phoneticPr fontId="1"/>
  </si>
  <si>
    <t>生物廃棄物</t>
    <rPh sb="0" eb="2">
      <t>セイブツ</t>
    </rPh>
    <rPh sb="2" eb="5">
      <t>ハイキブツ</t>
    </rPh>
    <phoneticPr fontId="1"/>
  </si>
  <si>
    <t>その他人体廃棄物</t>
    <rPh sb="2" eb="3">
      <t>タ</t>
    </rPh>
    <rPh sb="3" eb="5">
      <t>ジンタイ</t>
    </rPh>
    <rPh sb="5" eb="8">
      <t>ハイキブツ</t>
    </rPh>
    <phoneticPr fontId="1"/>
  </si>
  <si>
    <t>その他生物廃棄物</t>
    <rPh sb="2" eb="3">
      <t>タ</t>
    </rPh>
    <rPh sb="3" eb="5">
      <t>セイブツ</t>
    </rPh>
    <rPh sb="5" eb="8">
      <t>ハイキブツ</t>
    </rPh>
    <phoneticPr fontId="1"/>
  </si>
  <si>
    <t>祈祷託宣</t>
    <rPh sb="0" eb="2">
      <t>キトウ</t>
    </rPh>
    <rPh sb="2" eb="4">
      <t>タクセン</t>
    </rPh>
    <phoneticPr fontId="1"/>
  </si>
  <si>
    <t>降霊術託宣</t>
    <rPh sb="0" eb="3">
      <t>コウレイジュツ</t>
    </rPh>
    <rPh sb="3" eb="5">
      <t>タクセン</t>
    </rPh>
    <phoneticPr fontId="1"/>
  </si>
  <si>
    <t>祈祷託宣</t>
    <rPh sb="0" eb="2">
      <t>キトウ</t>
    </rPh>
    <rPh sb="2" eb="4">
      <t>タクセン</t>
    </rPh>
    <phoneticPr fontId="1"/>
  </si>
  <si>
    <t>降霊術託宣</t>
    <rPh sb="0" eb="3">
      <t>コウレイジュツ</t>
    </rPh>
    <rPh sb="3" eb="5">
      <t>タクセン</t>
    </rPh>
    <phoneticPr fontId="1"/>
  </si>
  <si>
    <t>トラブル凶事</t>
    <rPh sb="4" eb="6">
      <t>キョウジ</t>
    </rPh>
    <phoneticPr fontId="1"/>
  </si>
  <si>
    <t>病気凶事</t>
    <rPh sb="0" eb="2">
      <t>ビョウキ</t>
    </rPh>
    <rPh sb="2" eb="4">
      <t>キョウジ</t>
    </rPh>
    <phoneticPr fontId="1"/>
  </si>
  <si>
    <t>錯乱凶事</t>
    <rPh sb="0" eb="2">
      <t>サクラン</t>
    </rPh>
    <rPh sb="2" eb="4">
      <t>キョウジ</t>
    </rPh>
    <phoneticPr fontId="1"/>
  </si>
  <si>
    <t>事故凶事</t>
    <rPh sb="0" eb="2">
      <t>ジコ</t>
    </rPh>
    <rPh sb="2" eb="4">
      <t>キョウジ</t>
    </rPh>
    <phoneticPr fontId="1"/>
  </si>
  <si>
    <t>事件凶事</t>
    <rPh sb="0" eb="2">
      <t>ジケン</t>
    </rPh>
    <rPh sb="2" eb="4">
      <t>キョウジ</t>
    </rPh>
    <phoneticPr fontId="1"/>
  </si>
  <si>
    <t>不具凶事</t>
    <rPh sb="0" eb="2">
      <t>フグ</t>
    </rPh>
    <rPh sb="2" eb="4">
      <t>キョウジ</t>
    </rPh>
    <phoneticPr fontId="1"/>
  </si>
  <si>
    <t>一家離散凶事</t>
    <rPh sb="0" eb="2">
      <t>イッカ</t>
    </rPh>
    <rPh sb="2" eb="4">
      <t>リサン</t>
    </rPh>
    <rPh sb="4" eb="6">
      <t>キョウジ</t>
    </rPh>
    <phoneticPr fontId="1"/>
  </si>
  <si>
    <t>人死凶事</t>
    <rPh sb="0" eb="1">
      <t>ヒト</t>
    </rPh>
    <rPh sb="1" eb="2">
      <t>シ</t>
    </rPh>
    <rPh sb="2" eb="4">
      <t>キョウジ</t>
    </rPh>
    <phoneticPr fontId="1"/>
  </si>
  <si>
    <t>自死凶事</t>
    <rPh sb="0" eb="2">
      <t>ジシ</t>
    </rPh>
    <rPh sb="2" eb="4">
      <t>キョウジ</t>
    </rPh>
    <phoneticPr fontId="1"/>
  </si>
  <si>
    <t>人死凶事</t>
    <rPh sb="0" eb="2">
      <t>ヒトシ</t>
    </rPh>
    <rPh sb="2" eb="4">
      <t>キョウジ</t>
    </rPh>
    <phoneticPr fontId="1"/>
  </si>
  <si>
    <t>あやかしの話</t>
    <rPh sb="5" eb="6">
      <t>ハナシ</t>
    </rPh>
    <phoneticPr fontId="1"/>
  </si>
  <si>
    <t>人間の話</t>
    <rPh sb="0" eb="2">
      <t>ニンゲン</t>
    </rPh>
    <rPh sb="3" eb="4">
      <t>ハナシ</t>
    </rPh>
    <phoneticPr fontId="1"/>
  </si>
  <si>
    <t>人間以外の話</t>
    <rPh sb="0" eb="2">
      <t>ニンゲン</t>
    </rPh>
    <rPh sb="2" eb="4">
      <t>イガイ</t>
    </rPh>
    <rPh sb="5" eb="6">
      <t>ハナシ</t>
    </rPh>
    <phoneticPr fontId="1"/>
  </si>
  <si>
    <t>故知人</t>
    <rPh sb="0" eb="1">
      <t>コ</t>
    </rPh>
    <rPh sb="1" eb="3">
      <t>チジン</t>
    </rPh>
    <phoneticPr fontId="1"/>
  </si>
  <si>
    <t>故近隣者</t>
    <rPh sb="0" eb="1">
      <t>コ</t>
    </rPh>
    <rPh sb="1" eb="4">
      <t>キンリンシャ</t>
    </rPh>
    <phoneticPr fontId="1"/>
  </si>
  <si>
    <t>故元パートナー</t>
    <rPh sb="0" eb="1">
      <t>コ</t>
    </rPh>
    <rPh sb="1" eb="2">
      <t>モト</t>
    </rPh>
    <phoneticPr fontId="1"/>
  </si>
  <si>
    <t>故恩人</t>
    <rPh sb="0" eb="1">
      <t>コ</t>
    </rPh>
    <rPh sb="1" eb="3">
      <t>オンジン</t>
    </rPh>
    <phoneticPr fontId="1"/>
  </si>
  <si>
    <t>故敵対者</t>
    <rPh sb="0" eb="1">
      <t>コ</t>
    </rPh>
    <rPh sb="1" eb="4">
      <t>テキタイシャ</t>
    </rPh>
    <phoneticPr fontId="1"/>
  </si>
  <si>
    <t>血縁親族</t>
    <rPh sb="0" eb="2">
      <t>ケツエン</t>
    </rPh>
    <rPh sb="2" eb="4">
      <t>シンゾク</t>
    </rPh>
    <phoneticPr fontId="1"/>
  </si>
  <si>
    <t>パートナー</t>
    <phoneticPr fontId="1"/>
  </si>
  <si>
    <t>友人</t>
    <rPh sb="0" eb="2">
      <t>ユウジン</t>
    </rPh>
    <phoneticPr fontId="1"/>
  </si>
  <si>
    <t>同級</t>
    <rPh sb="0" eb="2">
      <t>ドウキュウ</t>
    </rPh>
    <phoneticPr fontId="1"/>
  </si>
  <si>
    <t>同僚</t>
    <rPh sb="0" eb="2">
      <t>ドウリョウ</t>
    </rPh>
    <phoneticPr fontId="1"/>
  </si>
  <si>
    <t>面識なし</t>
    <rPh sb="0" eb="2">
      <t>メンシキ</t>
    </rPh>
    <phoneticPr fontId="1"/>
  </si>
  <si>
    <t>故知人</t>
    <rPh sb="0" eb="1">
      <t>コ</t>
    </rPh>
    <rPh sb="1" eb="3">
      <t>チジン</t>
    </rPh>
    <phoneticPr fontId="1"/>
  </si>
  <si>
    <t>故近隣者</t>
    <rPh sb="0" eb="1">
      <t>コ</t>
    </rPh>
    <rPh sb="1" eb="4">
      <t>キンリンシャ</t>
    </rPh>
    <phoneticPr fontId="1"/>
  </si>
  <si>
    <t>故元パートナー</t>
    <rPh sb="0" eb="1">
      <t>コ</t>
    </rPh>
    <rPh sb="1" eb="2">
      <t>モト</t>
    </rPh>
    <phoneticPr fontId="1"/>
  </si>
  <si>
    <t>故恩人</t>
    <rPh sb="0" eb="1">
      <t>コ</t>
    </rPh>
    <rPh sb="1" eb="3">
      <t>オンジン</t>
    </rPh>
    <phoneticPr fontId="1"/>
  </si>
  <si>
    <t>故敵対者</t>
    <rPh sb="0" eb="1">
      <t>コ</t>
    </rPh>
    <rPh sb="1" eb="4">
      <t>テキタイシャ</t>
    </rPh>
    <phoneticPr fontId="1"/>
  </si>
  <si>
    <t>知人</t>
    <rPh sb="0" eb="2">
      <t>チジン</t>
    </rPh>
    <phoneticPr fontId="1"/>
  </si>
  <si>
    <t>近隣者</t>
    <rPh sb="0" eb="3">
      <t>キンリンシャ</t>
    </rPh>
    <phoneticPr fontId="1"/>
  </si>
  <si>
    <t>元パートナー</t>
    <rPh sb="0" eb="1">
      <t>モト</t>
    </rPh>
    <phoneticPr fontId="1"/>
  </si>
  <si>
    <t>恩人</t>
    <rPh sb="0" eb="2">
      <t>オンジン</t>
    </rPh>
    <phoneticPr fontId="1"/>
  </si>
  <si>
    <t>敵対者</t>
    <rPh sb="0" eb="3">
      <t>テキタイシャ</t>
    </rPh>
    <phoneticPr fontId="1"/>
  </si>
  <si>
    <t>不老不死</t>
    <rPh sb="0" eb="2">
      <t>フロウ</t>
    </rPh>
    <rPh sb="2" eb="4">
      <t>フシ</t>
    </rPh>
    <phoneticPr fontId="1"/>
  </si>
  <si>
    <t>不老不死者</t>
    <rPh sb="0" eb="2">
      <t>フロウ</t>
    </rPh>
    <rPh sb="2" eb="4">
      <t>フシ</t>
    </rPh>
    <rPh sb="4" eb="5">
      <t>シャ</t>
    </rPh>
    <phoneticPr fontId="1"/>
  </si>
  <si>
    <t>特殊能力者</t>
    <rPh sb="0" eb="2">
      <t>トクシュ</t>
    </rPh>
    <rPh sb="2" eb="4">
      <t>ノウリョク</t>
    </rPh>
    <rPh sb="4" eb="5">
      <t>シャ</t>
    </rPh>
    <phoneticPr fontId="1"/>
  </si>
  <si>
    <t>異形の人</t>
    <rPh sb="0" eb="2">
      <t>イギョウ</t>
    </rPh>
    <rPh sb="3" eb="4">
      <t>ヒト</t>
    </rPh>
    <phoneticPr fontId="1"/>
  </si>
  <si>
    <t>擬態人間</t>
    <rPh sb="0" eb="2">
      <t>ギタイ</t>
    </rPh>
    <rPh sb="2" eb="4">
      <t>ニンゲン</t>
    </rPh>
    <phoneticPr fontId="1"/>
  </si>
  <si>
    <t>夢の人物</t>
    <rPh sb="0" eb="1">
      <t>ユメ</t>
    </rPh>
    <rPh sb="2" eb="4">
      <t>ジンブツ</t>
    </rPh>
    <phoneticPr fontId="1"/>
  </si>
  <si>
    <t>災厄の人</t>
    <rPh sb="0" eb="2">
      <t>サイヤク</t>
    </rPh>
    <rPh sb="3" eb="4">
      <t>ヒト</t>
    </rPh>
    <phoneticPr fontId="1"/>
  </si>
  <si>
    <t>場違いの人</t>
    <rPh sb="0" eb="2">
      <t>バチガ</t>
    </rPh>
    <rPh sb="4" eb="5">
      <t>ヒト</t>
    </rPh>
    <phoneticPr fontId="1"/>
  </si>
  <si>
    <t>奇矯の人</t>
    <rPh sb="0" eb="2">
      <t>キキョウ</t>
    </rPh>
    <rPh sb="3" eb="4">
      <t>ヒト</t>
    </rPh>
    <phoneticPr fontId="1"/>
  </si>
  <si>
    <t>死神</t>
    <rPh sb="0" eb="2">
      <t>シニガミ</t>
    </rPh>
    <phoneticPr fontId="1"/>
  </si>
  <si>
    <t>化身</t>
    <rPh sb="0" eb="2">
      <t>ケシン</t>
    </rPh>
    <phoneticPr fontId="1"/>
  </si>
  <si>
    <t>静止</t>
    <rPh sb="0" eb="2">
      <t>セイシ</t>
    </rPh>
    <phoneticPr fontId="1"/>
  </si>
  <si>
    <t>移動</t>
    <rPh sb="0" eb="2">
      <t>イドウ</t>
    </rPh>
    <phoneticPr fontId="1"/>
  </si>
  <si>
    <t>言語</t>
    <rPh sb="0" eb="2">
      <t>ゲンゴ</t>
    </rPh>
    <phoneticPr fontId="1"/>
  </si>
  <si>
    <t>接触</t>
    <rPh sb="0" eb="2">
      <t>セッショク</t>
    </rPh>
    <phoneticPr fontId="1"/>
  </si>
  <si>
    <t>感応</t>
    <rPh sb="0" eb="2">
      <t>カンノウ</t>
    </rPh>
    <phoneticPr fontId="1"/>
  </si>
  <si>
    <t>暴行</t>
    <rPh sb="0" eb="2">
      <t>ボウコウ</t>
    </rPh>
    <phoneticPr fontId="1"/>
  </si>
  <si>
    <t>行動</t>
    <rPh sb="0" eb="2">
      <t>コウドウ</t>
    </rPh>
    <phoneticPr fontId="1"/>
  </si>
  <si>
    <t>鬼</t>
    <rPh sb="0" eb="1">
      <t>オニ</t>
    </rPh>
    <phoneticPr fontId="1"/>
  </si>
  <si>
    <t>河童</t>
    <rPh sb="0" eb="2">
      <t>カッパ</t>
    </rPh>
    <phoneticPr fontId="1"/>
  </si>
  <si>
    <t>天狗</t>
    <rPh sb="0" eb="2">
      <t>テング</t>
    </rPh>
    <phoneticPr fontId="1"/>
  </si>
  <si>
    <t>巨人</t>
    <rPh sb="0" eb="2">
      <t>キョジン</t>
    </rPh>
    <phoneticPr fontId="1"/>
  </si>
  <si>
    <t>その他人型妖怪</t>
    <rPh sb="2" eb="3">
      <t>タ</t>
    </rPh>
    <rPh sb="3" eb="5">
      <t>ヒトガタ</t>
    </rPh>
    <rPh sb="5" eb="7">
      <t>ヨウカイ</t>
    </rPh>
    <phoneticPr fontId="1"/>
  </si>
  <si>
    <t>飼育動植物</t>
    <rPh sb="0" eb="2">
      <t>シイク</t>
    </rPh>
    <rPh sb="2" eb="5">
      <t>ドウショクブツ</t>
    </rPh>
    <phoneticPr fontId="1"/>
  </si>
  <si>
    <t>野生動植物</t>
    <rPh sb="0" eb="2">
      <t>ヤセイ</t>
    </rPh>
    <rPh sb="2" eb="5">
      <t>ドウショクブツ</t>
    </rPh>
    <phoneticPr fontId="1"/>
  </si>
  <si>
    <t>UMA</t>
    <phoneticPr fontId="1"/>
  </si>
  <si>
    <t>巨大生物</t>
    <rPh sb="0" eb="2">
      <t>キョダイ</t>
    </rPh>
    <rPh sb="2" eb="4">
      <t>セイブツ</t>
    </rPh>
    <phoneticPr fontId="1"/>
  </si>
  <si>
    <t>非人型妖怪</t>
    <rPh sb="0" eb="1">
      <t>ヒ</t>
    </rPh>
    <rPh sb="1" eb="3">
      <t>ヒトガタ</t>
    </rPh>
    <rPh sb="3" eb="5">
      <t>ヨウカイ</t>
    </rPh>
    <phoneticPr fontId="1"/>
  </si>
  <si>
    <t>魔物</t>
    <rPh sb="0" eb="2">
      <t>マモノ</t>
    </rPh>
    <phoneticPr fontId="1"/>
  </si>
  <si>
    <t>キメラ</t>
    <phoneticPr fontId="1"/>
  </si>
  <si>
    <t>足音</t>
    <rPh sb="0" eb="2">
      <t>アシオト</t>
    </rPh>
    <phoneticPr fontId="1"/>
  </si>
  <si>
    <t>器物音</t>
    <rPh sb="0" eb="2">
      <t>キブツ</t>
    </rPh>
    <rPh sb="2" eb="3">
      <t>オン</t>
    </rPh>
    <phoneticPr fontId="1"/>
  </si>
  <si>
    <t>楽器音</t>
    <rPh sb="0" eb="3">
      <t>ガッキオン</t>
    </rPh>
    <phoneticPr fontId="1"/>
  </si>
  <si>
    <t>人声</t>
    <rPh sb="0" eb="2">
      <t>ヒトゴエ</t>
    </rPh>
    <phoneticPr fontId="1"/>
  </si>
  <si>
    <t>歌声</t>
    <rPh sb="0" eb="2">
      <t>ウタゴエ</t>
    </rPh>
    <phoneticPr fontId="1"/>
  </si>
  <si>
    <t>鳴き声</t>
    <rPh sb="0" eb="1">
      <t>ナ</t>
    </rPh>
    <rPh sb="2" eb="3">
      <t>ゴエ</t>
    </rPh>
    <phoneticPr fontId="1"/>
  </si>
  <si>
    <t>線香匂い</t>
    <rPh sb="0" eb="2">
      <t>センコウ</t>
    </rPh>
    <rPh sb="2" eb="3">
      <t>ニオ</t>
    </rPh>
    <phoneticPr fontId="1"/>
  </si>
  <si>
    <t>香水匂い</t>
    <rPh sb="0" eb="2">
      <t>コウスイ</t>
    </rPh>
    <rPh sb="2" eb="3">
      <t>ニオ</t>
    </rPh>
    <phoneticPr fontId="1"/>
  </si>
  <si>
    <t>食品匂い</t>
    <rPh sb="0" eb="2">
      <t>ショクヒン</t>
    </rPh>
    <rPh sb="2" eb="3">
      <t>ニオ</t>
    </rPh>
    <phoneticPr fontId="1"/>
  </si>
  <si>
    <t>その他匂い</t>
    <rPh sb="2" eb="3">
      <t>タ</t>
    </rPh>
    <rPh sb="3" eb="4">
      <t>ニオ</t>
    </rPh>
    <phoneticPr fontId="1"/>
  </si>
  <si>
    <t>人臭</t>
    <rPh sb="0" eb="1">
      <t>ジン</t>
    </rPh>
    <rPh sb="1" eb="2">
      <t>シュウ</t>
    </rPh>
    <phoneticPr fontId="1"/>
  </si>
  <si>
    <t>獣臭</t>
    <rPh sb="0" eb="2">
      <t>ケモノシュウ</t>
    </rPh>
    <phoneticPr fontId="1"/>
  </si>
  <si>
    <t>潮の香</t>
    <rPh sb="0" eb="1">
      <t>シオ</t>
    </rPh>
    <rPh sb="2" eb="3">
      <t>カ</t>
    </rPh>
    <phoneticPr fontId="1"/>
  </si>
  <si>
    <t>草花香</t>
    <rPh sb="0" eb="2">
      <t>クサバナ</t>
    </rPh>
    <rPh sb="2" eb="3">
      <t>カ</t>
    </rPh>
    <phoneticPr fontId="1"/>
  </si>
  <si>
    <t>呼気</t>
    <rPh sb="0" eb="2">
      <t>コキ</t>
    </rPh>
    <phoneticPr fontId="1"/>
  </si>
  <si>
    <t>寒暖</t>
    <rPh sb="0" eb="2">
      <t>カンダン</t>
    </rPh>
    <phoneticPr fontId="1"/>
  </si>
  <si>
    <t>視線</t>
    <rPh sb="0" eb="2">
      <t>シセン</t>
    </rPh>
    <phoneticPr fontId="1"/>
  </si>
  <si>
    <t>その他気配</t>
    <rPh sb="2" eb="3">
      <t>タ</t>
    </rPh>
    <rPh sb="3" eb="5">
      <t>ケハイ</t>
    </rPh>
    <phoneticPr fontId="1"/>
  </si>
  <si>
    <t>手形足形</t>
    <rPh sb="0" eb="2">
      <t>テガタ</t>
    </rPh>
    <rPh sb="2" eb="4">
      <t>アシガタ</t>
    </rPh>
    <phoneticPr fontId="1"/>
  </si>
  <si>
    <t>痣</t>
    <rPh sb="0" eb="1">
      <t>アザ</t>
    </rPh>
    <phoneticPr fontId="1"/>
  </si>
  <si>
    <t>物品</t>
    <rPh sb="0" eb="2">
      <t>ブッピン</t>
    </rPh>
    <phoneticPr fontId="1"/>
  </si>
  <si>
    <t>物理変化</t>
    <rPh sb="0" eb="2">
      <t>ブツリ</t>
    </rPh>
    <rPh sb="2" eb="4">
      <t>ヘンカ</t>
    </rPh>
    <phoneticPr fontId="1"/>
  </si>
  <si>
    <t>住宅建築物</t>
    <rPh sb="0" eb="2">
      <t>ジュウタク</t>
    </rPh>
    <rPh sb="2" eb="5">
      <t>ケンチクブツ</t>
    </rPh>
    <phoneticPr fontId="1"/>
  </si>
  <si>
    <t>料理家電</t>
    <rPh sb="0" eb="2">
      <t>リョウリ</t>
    </rPh>
    <rPh sb="2" eb="4">
      <t>カデン</t>
    </rPh>
    <phoneticPr fontId="1"/>
  </si>
  <si>
    <t>ドレス</t>
    <phoneticPr fontId="1"/>
  </si>
  <si>
    <t>血溜まり</t>
    <rPh sb="0" eb="1">
      <t>チ</t>
    </rPh>
    <rPh sb="1" eb="2">
      <t>タ</t>
    </rPh>
    <phoneticPr fontId="1"/>
  </si>
  <si>
    <t>血溜まり</t>
    <rPh sb="0" eb="2">
      <t>チダ</t>
    </rPh>
    <phoneticPr fontId="1"/>
  </si>
  <si>
    <t>神隠し</t>
    <rPh sb="0" eb="2">
      <t>カミカク</t>
    </rPh>
    <phoneticPr fontId="1"/>
  </si>
  <si>
    <t>短期近距離</t>
    <rPh sb="0" eb="2">
      <t>タンキ</t>
    </rPh>
    <rPh sb="2" eb="5">
      <t>キンキョリ</t>
    </rPh>
    <phoneticPr fontId="1"/>
  </si>
  <si>
    <t>短期長距離</t>
    <rPh sb="0" eb="2">
      <t>タンキ</t>
    </rPh>
    <rPh sb="2" eb="5">
      <t>チョウキョリ</t>
    </rPh>
    <phoneticPr fontId="1"/>
  </si>
  <si>
    <t>長期近距離</t>
    <rPh sb="0" eb="2">
      <t>チョウキ</t>
    </rPh>
    <rPh sb="2" eb="5">
      <t>キンキョリ</t>
    </rPh>
    <phoneticPr fontId="1"/>
  </si>
  <si>
    <t>長期長距離</t>
    <rPh sb="0" eb="2">
      <t>チョウキ</t>
    </rPh>
    <rPh sb="2" eb="5">
      <t>チョウキョリ</t>
    </rPh>
    <phoneticPr fontId="1"/>
  </si>
  <si>
    <t>帰還再失踪</t>
    <rPh sb="0" eb="2">
      <t>キカン</t>
    </rPh>
    <rPh sb="2" eb="3">
      <t>サイ</t>
    </rPh>
    <rPh sb="3" eb="5">
      <t>シッソウ</t>
    </rPh>
    <phoneticPr fontId="1"/>
  </si>
  <si>
    <t>完全失踪</t>
    <rPh sb="0" eb="2">
      <t>カンゼン</t>
    </rPh>
    <rPh sb="2" eb="4">
      <t>シッソウ</t>
    </rPh>
    <phoneticPr fontId="1"/>
  </si>
  <si>
    <t>マヨイガ</t>
    <phoneticPr fontId="1"/>
  </si>
  <si>
    <t>異空間</t>
    <rPh sb="0" eb="3">
      <t>イクウカン</t>
    </rPh>
    <phoneticPr fontId="1"/>
  </si>
  <si>
    <t>並行世界</t>
    <rPh sb="0" eb="2">
      <t>ヘイコウ</t>
    </rPh>
    <rPh sb="2" eb="4">
      <t>セカイ</t>
    </rPh>
    <phoneticPr fontId="1"/>
  </si>
  <si>
    <t>過去世界</t>
    <rPh sb="0" eb="2">
      <t>カコ</t>
    </rPh>
    <rPh sb="2" eb="4">
      <t>セカイ</t>
    </rPh>
    <phoneticPr fontId="1"/>
  </si>
  <si>
    <t>未来世界</t>
    <rPh sb="0" eb="2">
      <t>ミライ</t>
    </rPh>
    <rPh sb="2" eb="4">
      <t>セカイ</t>
    </rPh>
    <phoneticPr fontId="1"/>
  </si>
  <si>
    <t>殺人</t>
    <rPh sb="0" eb="2">
      <t>サツジン</t>
    </rPh>
    <phoneticPr fontId="1"/>
  </si>
  <si>
    <t>傷害</t>
    <rPh sb="0" eb="2">
      <t>ショウガイ</t>
    </rPh>
    <phoneticPr fontId="1"/>
  </si>
  <si>
    <t>拉致監禁</t>
    <rPh sb="0" eb="2">
      <t>ラチ</t>
    </rPh>
    <rPh sb="2" eb="4">
      <t>カンキン</t>
    </rPh>
    <phoneticPr fontId="1"/>
  </si>
  <si>
    <t>ストーカー</t>
    <phoneticPr fontId="1"/>
  </si>
  <si>
    <t>動物虐待</t>
    <rPh sb="0" eb="2">
      <t>ドウブツ</t>
    </rPh>
    <rPh sb="2" eb="4">
      <t>ギャクタイ</t>
    </rPh>
    <phoneticPr fontId="1"/>
  </si>
  <si>
    <t>二次被害</t>
    <rPh sb="0" eb="2">
      <t>ニジ</t>
    </rPh>
    <rPh sb="2" eb="4">
      <t>ヒガイ</t>
    </rPh>
    <phoneticPr fontId="1"/>
  </si>
  <si>
    <t>報復</t>
    <rPh sb="0" eb="2">
      <t>ホウフク</t>
    </rPh>
    <phoneticPr fontId="1"/>
  </si>
  <si>
    <t>カルト信者</t>
    <rPh sb="3" eb="5">
      <t>シンジャ</t>
    </rPh>
    <phoneticPr fontId="1"/>
  </si>
  <si>
    <t>社会不適応</t>
    <rPh sb="0" eb="2">
      <t>シャカイ</t>
    </rPh>
    <rPh sb="2" eb="5">
      <t>フテキオウ</t>
    </rPh>
    <phoneticPr fontId="1"/>
  </si>
  <si>
    <t>メンヘラ</t>
    <phoneticPr fontId="1"/>
  </si>
  <si>
    <t>不治の病</t>
    <rPh sb="0" eb="2">
      <t>フジ</t>
    </rPh>
    <rPh sb="3" eb="4">
      <t>ヤマイ</t>
    </rPh>
    <phoneticPr fontId="1"/>
  </si>
  <si>
    <t>不道徳</t>
    <rPh sb="0" eb="3">
      <t>フドウトク</t>
    </rPh>
    <phoneticPr fontId="1"/>
  </si>
  <si>
    <t>透視</t>
    <rPh sb="0" eb="2">
      <t>トウシ</t>
    </rPh>
    <phoneticPr fontId="1"/>
  </si>
  <si>
    <t>念力</t>
    <rPh sb="0" eb="2">
      <t>ネンリキ</t>
    </rPh>
    <phoneticPr fontId="1"/>
  </si>
  <si>
    <t>その他超能力</t>
    <rPh sb="2" eb="3">
      <t>タ</t>
    </rPh>
    <rPh sb="3" eb="6">
      <t>チョウノウリョク</t>
    </rPh>
    <phoneticPr fontId="1"/>
  </si>
  <si>
    <t>職能</t>
    <rPh sb="0" eb="2">
      <t>ショクノウ</t>
    </rPh>
    <phoneticPr fontId="1"/>
  </si>
  <si>
    <t>視える人</t>
    <rPh sb="0" eb="1">
      <t>ミ</t>
    </rPh>
    <rPh sb="3" eb="4">
      <t>ヒト</t>
    </rPh>
    <phoneticPr fontId="1"/>
  </si>
  <si>
    <t>因縁奇縁</t>
    <rPh sb="0" eb="2">
      <t>インネン</t>
    </rPh>
    <rPh sb="2" eb="4">
      <t>キエン</t>
    </rPh>
    <phoneticPr fontId="1"/>
  </si>
  <si>
    <t>慣習</t>
    <rPh sb="0" eb="2">
      <t>カンシュウ</t>
    </rPh>
    <phoneticPr fontId="1"/>
  </si>
  <si>
    <t>本人</t>
    <rPh sb="0" eb="2">
      <t>ホンニン</t>
    </rPh>
    <phoneticPr fontId="1"/>
  </si>
  <si>
    <t>家族</t>
    <rPh sb="0" eb="2">
      <t>カゾク</t>
    </rPh>
    <phoneticPr fontId="1"/>
  </si>
  <si>
    <t>親族</t>
    <rPh sb="0" eb="2">
      <t>シンゾク</t>
    </rPh>
    <phoneticPr fontId="1"/>
  </si>
  <si>
    <t>恋人</t>
    <rPh sb="0" eb="2">
      <t>コイビト</t>
    </rPh>
    <phoneticPr fontId="1"/>
  </si>
  <si>
    <t>仲間</t>
    <rPh sb="0" eb="2">
      <t>ナカマ</t>
    </rPh>
    <phoneticPr fontId="1"/>
  </si>
  <si>
    <t>職場関係</t>
    <rPh sb="0" eb="2">
      <t>ショクバ</t>
    </rPh>
    <rPh sb="2" eb="4">
      <t>カンケイ</t>
    </rPh>
    <phoneticPr fontId="1"/>
  </si>
  <si>
    <t>学校関係</t>
    <rPh sb="0" eb="2">
      <t>ガッコウ</t>
    </rPh>
    <rPh sb="2" eb="4">
      <t>カンケイ</t>
    </rPh>
    <phoneticPr fontId="1"/>
  </si>
  <si>
    <t>近隣</t>
    <rPh sb="0" eb="2">
      <t>キンリン</t>
    </rPh>
    <phoneticPr fontId="1"/>
  </si>
  <si>
    <t>顔見知り</t>
    <rPh sb="0" eb="3">
      <t>カオミシ</t>
    </rPh>
    <phoneticPr fontId="1"/>
  </si>
  <si>
    <t>第三者</t>
    <rPh sb="0" eb="3">
      <t>ダイサンシャ</t>
    </rPh>
    <phoneticPr fontId="1"/>
  </si>
  <si>
    <t>出現</t>
    <rPh sb="0" eb="2">
      <t>シュツゲン</t>
    </rPh>
    <phoneticPr fontId="1"/>
  </si>
  <si>
    <t>無視</t>
    <rPh sb="0" eb="2">
      <t>ムシ</t>
    </rPh>
    <phoneticPr fontId="1"/>
  </si>
  <si>
    <t>凝視</t>
    <rPh sb="0" eb="2">
      <t>ギョウシ</t>
    </rPh>
    <phoneticPr fontId="1"/>
  </si>
  <si>
    <t>消失</t>
    <rPh sb="0" eb="2">
      <t>ショウシツ</t>
    </rPh>
    <phoneticPr fontId="1"/>
  </si>
  <si>
    <t>接近</t>
    <rPh sb="0" eb="2">
      <t>セッキン</t>
    </rPh>
    <phoneticPr fontId="1"/>
  </si>
  <si>
    <t>退避</t>
    <rPh sb="0" eb="2">
      <t>タイヒ</t>
    </rPh>
    <phoneticPr fontId="1"/>
  </si>
  <si>
    <t>浮揚</t>
    <rPh sb="0" eb="2">
      <t>フヨウ</t>
    </rPh>
    <phoneticPr fontId="1"/>
  </si>
  <si>
    <t>降下</t>
    <rPh sb="0" eb="2">
      <t>コウカ</t>
    </rPh>
    <phoneticPr fontId="1"/>
  </si>
  <si>
    <t>周回</t>
    <rPh sb="0" eb="2">
      <t>シュウカイ</t>
    </rPh>
    <phoneticPr fontId="1"/>
  </si>
  <si>
    <t>発声</t>
    <rPh sb="0" eb="2">
      <t>ハッセイ</t>
    </rPh>
    <phoneticPr fontId="1"/>
  </si>
  <si>
    <t>発語</t>
    <rPh sb="0" eb="2">
      <t>ハツゴ</t>
    </rPh>
    <phoneticPr fontId="1"/>
  </si>
  <si>
    <t>応答</t>
    <rPh sb="0" eb="2">
      <t>オウトウ</t>
    </rPh>
    <phoneticPr fontId="1"/>
  </si>
  <si>
    <t>会話</t>
    <rPh sb="0" eb="2">
      <t>カイワ</t>
    </rPh>
    <phoneticPr fontId="1"/>
  </si>
  <si>
    <t>訴求</t>
    <rPh sb="0" eb="2">
      <t>ソキュウ</t>
    </rPh>
    <phoneticPr fontId="1"/>
  </si>
  <si>
    <t>忠告</t>
    <rPh sb="0" eb="2">
      <t>チュウコク</t>
    </rPh>
    <phoneticPr fontId="1"/>
  </si>
  <si>
    <t>命令</t>
    <rPh sb="0" eb="2">
      <t>メイレイ</t>
    </rPh>
    <phoneticPr fontId="1"/>
  </si>
  <si>
    <t>金縛り</t>
    <rPh sb="0" eb="2">
      <t>カナシバ</t>
    </rPh>
    <phoneticPr fontId="1"/>
  </si>
  <si>
    <t>感情移入</t>
    <rPh sb="0" eb="2">
      <t>カンジョウ</t>
    </rPh>
    <rPh sb="2" eb="4">
      <t>イニュウ</t>
    </rPh>
    <phoneticPr fontId="1"/>
  </si>
  <si>
    <t>魅了</t>
    <rPh sb="0" eb="2">
      <t>ミリョウ</t>
    </rPh>
    <phoneticPr fontId="1"/>
  </si>
  <si>
    <t>誘発</t>
    <rPh sb="0" eb="2">
      <t>ユウハツ</t>
    </rPh>
    <phoneticPr fontId="1"/>
  </si>
  <si>
    <t>拘束</t>
    <rPh sb="0" eb="2">
      <t>コウソク</t>
    </rPh>
    <phoneticPr fontId="1"/>
  </si>
  <si>
    <t>絞首</t>
    <rPh sb="0" eb="2">
      <t>コウシュ</t>
    </rPh>
    <phoneticPr fontId="1"/>
  </si>
  <si>
    <t>打撃</t>
    <rPh sb="0" eb="2">
      <t>ダゲキ</t>
    </rPh>
    <phoneticPr fontId="1"/>
  </si>
  <si>
    <t>連行</t>
    <rPh sb="0" eb="2">
      <t>レンコウ</t>
    </rPh>
    <phoneticPr fontId="1"/>
  </si>
  <si>
    <t>損壊</t>
    <rPh sb="0" eb="2">
      <t>ソンカイ</t>
    </rPh>
    <phoneticPr fontId="1"/>
  </si>
  <si>
    <t>性的陵辱</t>
    <rPh sb="0" eb="2">
      <t>セイテキ</t>
    </rPh>
    <rPh sb="2" eb="4">
      <t>リョウジョク</t>
    </rPh>
    <phoneticPr fontId="1"/>
  </si>
  <si>
    <t>致死</t>
    <rPh sb="0" eb="2">
      <t>チシ</t>
    </rPh>
    <phoneticPr fontId="1"/>
  </si>
  <si>
    <t>身振り</t>
    <rPh sb="0" eb="2">
      <t>ミブ</t>
    </rPh>
    <phoneticPr fontId="1"/>
  </si>
  <si>
    <t>変化変形</t>
    <rPh sb="0" eb="2">
      <t>ヘンカ</t>
    </rPh>
    <rPh sb="2" eb="4">
      <t>ヘンケイ</t>
    </rPh>
    <phoneticPr fontId="1"/>
  </si>
  <si>
    <t>物を残す</t>
    <rPh sb="0" eb="1">
      <t>モノ</t>
    </rPh>
    <rPh sb="2" eb="3">
      <t>ノコ</t>
    </rPh>
    <phoneticPr fontId="1"/>
  </si>
  <si>
    <t>付き纏う</t>
    <rPh sb="0" eb="1">
      <t>ツ</t>
    </rPh>
    <rPh sb="2" eb="3">
      <t>マト</t>
    </rPh>
    <phoneticPr fontId="1"/>
  </si>
  <si>
    <t>舞う歌う</t>
    <rPh sb="0" eb="1">
      <t>マ</t>
    </rPh>
    <rPh sb="2" eb="3">
      <t>ウタ</t>
    </rPh>
    <phoneticPr fontId="1"/>
  </si>
  <si>
    <t>繰り返す</t>
    <rPh sb="0" eb="1">
      <t>ク</t>
    </rPh>
    <rPh sb="2" eb="3">
      <t>カエ</t>
    </rPh>
    <phoneticPr fontId="1"/>
  </si>
  <si>
    <t>探し回る</t>
    <rPh sb="0" eb="1">
      <t>サガ</t>
    </rPh>
    <rPh sb="2" eb="3">
      <t>マワ</t>
    </rPh>
    <phoneticPr fontId="1"/>
  </si>
  <si>
    <t>人を守る</t>
    <rPh sb="0" eb="1">
      <t>ヒト</t>
    </rPh>
    <rPh sb="2" eb="3">
      <t>マモ</t>
    </rPh>
    <phoneticPr fontId="1"/>
  </si>
  <si>
    <t>泣く</t>
    <rPh sb="0" eb="1">
      <t>ナ</t>
    </rPh>
    <phoneticPr fontId="1"/>
  </si>
  <si>
    <t>怒る</t>
    <rPh sb="0" eb="1">
      <t>オコ</t>
    </rPh>
    <phoneticPr fontId="1"/>
  </si>
  <si>
    <t>笑う</t>
    <rPh sb="0" eb="1">
      <t>ワラ</t>
    </rPh>
    <phoneticPr fontId="1"/>
  </si>
  <si>
    <t>勝手な作動</t>
    <rPh sb="0" eb="2">
      <t>カッテ</t>
    </rPh>
    <rPh sb="3" eb="5">
      <t>サドウ</t>
    </rPh>
    <phoneticPr fontId="1"/>
  </si>
  <si>
    <t>短距離移動</t>
    <rPh sb="0" eb="3">
      <t>タンキョリ</t>
    </rPh>
    <rPh sb="3" eb="5">
      <t>イドウ</t>
    </rPh>
    <phoneticPr fontId="1"/>
  </si>
  <si>
    <t>空中移動</t>
    <rPh sb="0" eb="2">
      <t>クウチュウ</t>
    </rPh>
    <rPh sb="2" eb="4">
      <t>イドウ</t>
    </rPh>
    <phoneticPr fontId="1"/>
  </si>
  <si>
    <t>奇妙な配置</t>
    <rPh sb="0" eb="2">
      <t>キミョウ</t>
    </rPh>
    <rPh sb="3" eb="5">
      <t>ハイチ</t>
    </rPh>
    <phoneticPr fontId="1"/>
  </si>
  <si>
    <t>浮き出る</t>
    <rPh sb="0" eb="1">
      <t>ウ</t>
    </rPh>
    <rPh sb="2" eb="3">
      <t>デ</t>
    </rPh>
    <phoneticPr fontId="1"/>
  </si>
  <si>
    <t>取り込む</t>
    <rPh sb="0" eb="1">
      <t>ト</t>
    </rPh>
    <rPh sb="2" eb="3">
      <t>コ</t>
    </rPh>
    <phoneticPr fontId="1"/>
  </si>
  <si>
    <t>災厄</t>
    <rPh sb="0" eb="2">
      <t>サイヤク</t>
    </rPh>
    <phoneticPr fontId="1"/>
  </si>
  <si>
    <t>無人状態</t>
    <rPh sb="0" eb="2">
      <t>ムジン</t>
    </rPh>
    <rPh sb="2" eb="4">
      <t>ジョウタイ</t>
    </rPh>
    <phoneticPr fontId="1"/>
  </si>
  <si>
    <t>気配感知</t>
    <rPh sb="0" eb="2">
      <t>ケハイ</t>
    </rPh>
    <rPh sb="2" eb="4">
      <t>カンチ</t>
    </rPh>
    <phoneticPr fontId="1"/>
  </si>
  <si>
    <t>人と遭遇</t>
    <rPh sb="0" eb="1">
      <t>ヒト</t>
    </rPh>
    <rPh sb="2" eb="4">
      <t>ソウグウ</t>
    </rPh>
    <phoneticPr fontId="1"/>
  </si>
  <si>
    <t>人と会話</t>
    <rPh sb="0" eb="1">
      <t>ヒト</t>
    </rPh>
    <rPh sb="2" eb="4">
      <t>カイワ</t>
    </rPh>
    <phoneticPr fontId="1"/>
  </si>
  <si>
    <t>怪と遭遇</t>
    <rPh sb="0" eb="1">
      <t>カイ</t>
    </rPh>
    <rPh sb="2" eb="4">
      <t>ソウグウ</t>
    </rPh>
    <phoneticPr fontId="1"/>
  </si>
  <si>
    <t>危機遭遇</t>
    <rPh sb="0" eb="2">
      <t>キキ</t>
    </rPh>
    <rPh sb="2" eb="4">
      <t>ソウグウ</t>
    </rPh>
    <phoneticPr fontId="1"/>
  </si>
  <si>
    <t>犯罪譚</t>
    <rPh sb="0" eb="2">
      <t>ハンザイ</t>
    </rPh>
    <rPh sb="2" eb="3">
      <t>タン</t>
    </rPh>
    <phoneticPr fontId="1"/>
  </si>
  <si>
    <t>災害譚</t>
    <rPh sb="0" eb="2">
      <t>サイガイ</t>
    </rPh>
    <rPh sb="2" eb="3">
      <t>タン</t>
    </rPh>
    <phoneticPr fontId="1"/>
  </si>
  <si>
    <t>事故譚</t>
    <rPh sb="0" eb="2">
      <t>ジコ</t>
    </rPh>
    <rPh sb="2" eb="3">
      <t>タン</t>
    </rPh>
    <phoneticPr fontId="1"/>
  </si>
  <si>
    <t>事件譚</t>
    <rPh sb="0" eb="2">
      <t>ジケン</t>
    </rPh>
    <rPh sb="2" eb="3">
      <t>タン</t>
    </rPh>
    <phoneticPr fontId="1"/>
  </si>
  <si>
    <t>死譚</t>
    <rPh sb="0" eb="1">
      <t>シ</t>
    </rPh>
    <rPh sb="1" eb="2">
      <t>タン</t>
    </rPh>
    <phoneticPr fontId="1"/>
  </si>
  <si>
    <t>病気譚</t>
    <rPh sb="0" eb="2">
      <t>ビョウキ</t>
    </rPh>
    <rPh sb="2" eb="3">
      <t>タン</t>
    </rPh>
    <phoneticPr fontId="1"/>
  </si>
  <si>
    <t>人間譚</t>
    <rPh sb="0" eb="2">
      <t>ニンゲン</t>
    </rPh>
    <rPh sb="2" eb="3">
      <t>タン</t>
    </rPh>
    <phoneticPr fontId="1"/>
  </si>
  <si>
    <t>神霊譚</t>
    <rPh sb="0" eb="2">
      <t>シンレイ</t>
    </rPh>
    <rPh sb="2" eb="3">
      <t>タン</t>
    </rPh>
    <phoneticPr fontId="1"/>
  </si>
  <si>
    <t>心霊譚</t>
    <rPh sb="0" eb="2">
      <t>シンレイ</t>
    </rPh>
    <rPh sb="2" eb="3">
      <t>タン</t>
    </rPh>
    <phoneticPr fontId="1"/>
  </si>
  <si>
    <t>妖怪譚</t>
    <rPh sb="0" eb="2">
      <t>ヨウカイ</t>
    </rPh>
    <rPh sb="2" eb="3">
      <t>タン</t>
    </rPh>
    <phoneticPr fontId="1"/>
  </si>
  <si>
    <t>怪人譚</t>
    <rPh sb="0" eb="2">
      <t>カイジン</t>
    </rPh>
    <rPh sb="2" eb="3">
      <t>タン</t>
    </rPh>
    <phoneticPr fontId="1"/>
  </si>
  <si>
    <t>オカルト譚</t>
    <rPh sb="4" eb="5">
      <t>タン</t>
    </rPh>
    <phoneticPr fontId="1"/>
  </si>
  <si>
    <t>社会問題譚</t>
    <rPh sb="0" eb="2">
      <t>シャカイ</t>
    </rPh>
    <rPh sb="2" eb="4">
      <t>モンダイ</t>
    </rPh>
    <rPh sb="4" eb="5">
      <t>タン</t>
    </rPh>
    <phoneticPr fontId="1"/>
  </si>
  <si>
    <t>自然科学譚</t>
    <rPh sb="0" eb="2">
      <t>シゼン</t>
    </rPh>
    <rPh sb="2" eb="4">
      <t>カガク</t>
    </rPh>
    <rPh sb="4" eb="5">
      <t>タン</t>
    </rPh>
    <phoneticPr fontId="1"/>
  </si>
  <si>
    <t>歴史譚</t>
    <rPh sb="0" eb="2">
      <t>レキシ</t>
    </rPh>
    <rPh sb="2" eb="3">
      <t>タン</t>
    </rPh>
    <phoneticPr fontId="1"/>
  </si>
  <si>
    <t>職場譚</t>
    <rPh sb="0" eb="2">
      <t>ショクバ</t>
    </rPh>
    <rPh sb="2" eb="3">
      <t>タン</t>
    </rPh>
    <phoneticPr fontId="1"/>
  </si>
  <si>
    <t>風習譚</t>
    <rPh sb="0" eb="2">
      <t>フウシュウ</t>
    </rPh>
    <rPh sb="2" eb="3">
      <t>タン</t>
    </rPh>
    <phoneticPr fontId="1"/>
  </si>
  <si>
    <t>下ネタ譚</t>
    <rPh sb="0" eb="1">
      <t>シモ</t>
    </rPh>
    <rPh sb="3" eb="4">
      <t>タン</t>
    </rPh>
    <phoneticPr fontId="1"/>
  </si>
  <si>
    <t>その他譚</t>
    <rPh sb="2" eb="3">
      <t>タ</t>
    </rPh>
    <rPh sb="3" eb="4">
      <t>タン</t>
    </rPh>
    <phoneticPr fontId="1"/>
  </si>
  <si>
    <t>友達</t>
    <rPh sb="0" eb="2">
      <t>トモダチ</t>
    </rPh>
    <phoneticPr fontId="1"/>
  </si>
  <si>
    <t>Ⅰ詳細</t>
    <rPh sb="1" eb="3">
      <t>ショウサイ</t>
    </rPh>
    <phoneticPr fontId="1"/>
  </si>
  <si>
    <t>Ⅱ詳細</t>
    <rPh sb="1" eb="3">
      <t>ショウサイ</t>
    </rPh>
    <phoneticPr fontId="1"/>
  </si>
  <si>
    <t>Ⅲ詳細</t>
    <rPh sb="1" eb="3">
      <t>ショウサイ</t>
    </rPh>
    <phoneticPr fontId="1"/>
  </si>
  <si>
    <t>Ⅳ詳細</t>
    <rPh sb="1" eb="3">
      <t>ショウサイ</t>
    </rPh>
    <phoneticPr fontId="1"/>
  </si>
  <si>
    <t>Ⅴ詳細</t>
    <rPh sb="1" eb="3">
      <t>ショウサイ</t>
    </rPh>
    <phoneticPr fontId="1"/>
  </si>
  <si>
    <t>Ⅵ詳細</t>
    <rPh sb="1" eb="3">
      <t>ショウサイ</t>
    </rPh>
    <phoneticPr fontId="1"/>
  </si>
  <si>
    <t>Ⅶ詳細</t>
    <rPh sb="1" eb="3">
      <t>ショウサイ</t>
    </rPh>
    <phoneticPr fontId="1"/>
  </si>
  <si>
    <t>Ⅷ詳細</t>
    <rPh sb="1" eb="3">
      <t>ショウサイ</t>
    </rPh>
    <phoneticPr fontId="1"/>
  </si>
  <si>
    <t>タイトル</t>
    <phoneticPr fontId="1"/>
  </si>
  <si>
    <t>住宅</t>
    <rPh sb="0" eb="2">
      <t>ジュウタク</t>
    </rPh>
    <phoneticPr fontId="1"/>
  </si>
  <si>
    <t>企業</t>
    <rPh sb="0" eb="2">
      <t>キギョウ</t>
    </rPh>
    <phoneticPr fontId="1"/>
  </si>
  <si>
    <t>公共施設</t>
    <rPh sb="0" eb="2">
      <t>コウキョウ</t>
    </rPh>
    <rPh sb="2" eb="4">
      <t>シセツ</t>
    </rPh>
    <phoneticPr fontId="1"/>
  </si>
  <si>
    <t>病院</t>
    <rPh sb="0" eb="2">
      <t>ビョウイン</t>
    </rPh>
    <phoneticPr fontId="1"/>
  </si>
  <si>
    <t>学校</t>
    <rPh sb="0" eb="2">
      <t>ガッコウ</t>
    </rPh>
    <phoneticPr fontId="1"/>
  </si>
  <si>
    <t>宿泊施設</t>
    <rPh sb="0" eb="2">
      <t>シュクハク</t>
    </rPh>
    <rPh sb="2" eb="4">
      <t>シセツ</t>
    </rPh>
    <phoneticPr fontId="1"/>
  </si>
  <si>
    <t>観光娯楽</t>
    <rPh sb="0" eb="2">
      <t>カンコウ</t>
    </rPh>
    <rPh sb="2" eb="4">
      <t>ゴラク</t>
    </rPh>
    <phoneticPr fontId="1"/>
  </si>
  <si>
    <t>冠婚葬祭</t>
    <rPh sb="0" eb="4">
      <t>カンコンソウサイ</t>
    </rPh>
    <phoneticPr fontId="1"/>
  </si>
  <si>
    <t>乗物</t>
    <rPh sb="0" eb="2">
      <t>ノリモノ</t>
    </rPh>
    <phoneticPr fontId="1"/>
  </si>
  <si>
    <t>路上</t>
    <rPh sb="0" eb="2">
      <t>ロジョウ</t>
    </rPh>
    <phoneticPr fontId="1"/>
  </si>
  <si>
    <t>土地</t>
    <rPh sb="0" eb="2">
      <t>トチ</t>
    </rPh>
    <phoneticPr fontId="1"/>
  </si>
  <si>
    <t>山地</t>
    <rPh sb="0" eb="2">
      <t>サンチ</t>
    </rPh>
    <phoneticPr fontId="1"/>
  </si>
  <si>
    <t>水場</t>
    <rPh sb="0" eb="2">
      <t>ミズバ</t>
    </rPh>
    <phoneticPr fontId="1"/>
  </si>
  <si>
    <t>地形</t>
    <rPh sb="0" eb="2">
      <t>チケイ</t>
    </rPh>
    <phoneticPr fontId="1"/>
  </si>
  <si>
    <t>通信</t>
    <rPh sb="0" eb="2">
      <t>ツウシン</t>
    </rPh>
    <phoneticPr fontId="1"/>
  </si>
  <si>
    <t>事件事故現場</t>
    <rPh sb="0" eb="2">
      <t>ジケン</t>
    </rPh>
    <rPh sb="2" eb="4">
      <t>ジコ</t>
    </rPh>
    <rPh sb="4" eb="6">
      <t>ゲンバ</t>
    </rPh>
    <phoneticPr fontId="1"/>
  </si>
  <si>
    <t>その他場所</t>
    <rPh sb="2" eb="3">
      <t>タ</t>
    </rPh>
    <rPh sb="3" eb="5">
      <t>バショ</t>
    </rPh>
    <phoneticPr fontId="1"/>
  </si>
  <si>
    <t>複数箇所</t>
    <rPh sb="0" eb="2">
      <t>フクスウ</t>
    </rPh>
    <rPh sb="2" eb="4">
      <t>カショ</t>
    </rPh>
    <phoneticPr fontId="1"/>
  </si>
  <si>
    <t>一戸建</t>
    <rPh sb="0" eb="3">
      <t>イッコダ</t>
    </rPh>
    <phoneticPr fontId="1"/>
  </si>
  <si>
    <t>集合住宅</t>
    <rPh sb="0" eb="2">
      <t>シュウゴウ</t>
    </rPh>
    <rPh sb="2" eb="4">
      <t>ジュウタク</t>
    </rPh>
    <phoneticPr fontId="1"/>
  </si>
  <si>
    <t>住宅種類不明</t>
    <rPh sb="0" eb="2">
      <t>ジュウタク</t>
    </rPh>
    <rPh sb="2" eb="4">
      <t>シュルイ</t>
    </rPh>
    <rPh sb="4" eb="6">
      <t>フメイ</t>
    </rPh>
    <phoneticPr fontId="1"/>
  </si>
  <si>
    <t>不動産物件</t>
    <rPh sb="0" eb="3">
      <t>フドウサン</t>
    </rPh>
    <rPh sb="3" eb="5">
      <t>ブッケン</t>
    </rPh>
    <phoneticPr fontId="1"/>
  </si>
  <si>
    <t>店舗</t>
    <rPh sb="0" eb="2">
      <t>テンポ</t>
    </rPh>
    <phoneticPr fontId="1"/>
  </si>
  <si>
    <t>会社</t>
    <rPh sb="0" eb="2">
      <t>カイシャ</t>
    </rPh>
    <phoneticPr fontId="1"/>
  </si>
  <si>
    <t>現場</t>
    <rPh sb="0" eb="2">
      <t>ゲンバ</t>
    </rPh>
    <phoneticPr fontId="1"/>
  </si>
  <si>
    <t>役所</t>
    <rPh sb="0" eb="2">
      <t>ヤクショ</t>
    </rPh>
    <phoneticPr fontId="1"/>
  </si>
  <si>
    <t>文化施設</t>
    <rPh sb="0" eb="2">
      <t>ブンカ</t>
    </rPh>
    <rPh sb="2" eb="4">
      <t>シセツ</t>
    </rPh>
    <phoneticPr fontId="1"/>
  </si>
  <si>
    <t>公衆衛生</t>
    <rPh sb="0" eb="2">
      <t>コウシュウ</t>
    </rPh>
    <rPh sb="2" eb="4">
      <t>エイセイ</t>
    </rPh>
    <phoneticPr fontId="1"/>
  </si>
  <si>
    <t>入院病棟</t>
    <rPh sb="0" eb="2">
      <t>ニュウイン</t>
    </rPh>
    <rPh sb="2" eb="4">
      <t>ビョウトウ</t>
    </rPh>
    <phoneticPr fontId="1"/>
  </si>
  <si>
    <t>診療施設</t>
    <rPh sb="0" eb="2">
      <t>シンリョウ</t>
    </rPh>
    <rPh sb="2" eb="4">
      <t>シセツ</t>
    </rPh>
    <phoneticPr fontId="1"/>
  </si>
  <si>
    <t>病院施設</t>
    <rPh sb="0" eb="2">
      <t>ビョウイン</t>
    </rPh>
    <rPh sb="2" eb="4">
      <t>シセツ</t>
    </rPh>
    <phoneticPr fontId="1"/>
  </si>
  <si>
    <t>介護福祉</t>
    <rPh sb="0" eb="2">
      <t>カイゴ</t>
    </rPh>
    <rPh sb="2" eb="4">
      <t>フクシ</t>
    </rPh>
    <phoneticPr fontId="1"/>
  </si>
  <si>
    <t>廃住宅</t>
    <rPh sb="0" eb="1">
      <t>ハイ</t>
    </rPh>
    <rPh sb="1" eb="3">
      <t>ジュウタク</t>
    </rPh>
    <phoneticPr fontId="1"/>
  </si>
  <si>
    <t>廃店舗</t>
    <rPh sb="0" eb="1">
      <t>ハイ</t>
    </rPh>
    <rPh sb="1" eb="3">
      <t>テンポ</t>
    </rPh>
    <phoneticPr fontId="1"/>
  </si>
  <si>
    <t>廃病院</t>
    <rPh sb="0" eb="1">
      <t>ハイ</t>
    </rPh>
    <rPh sb="1" eb="3">
      <t>ビョウイン</t>
    </rPh>
    <phoneticPr fontId="1"/>
  </si>
  <si>
    <t>未就学児</t>
    <rPh sb="0" eb="4">
      <t>ミシュウガクジ</t>
    </rPh>
    <phoneticPr fontId="1"/>
  </si>
  <si>
    <t>小学校</t>
    <rPh sb="0" eb="3">
      <t>ショウガッコウ</t>
    </rPh>
    <phoneticPr fontId="1"/>
  </si>
  <si>
    <t>中学校</t>
    <rPh sb="0" eb="3">
      <t>チュウガッコウ</t>
    </rPh>
    <phoneticPr fontId="1"/>
  </si>
  <si>
    <t>高校</t>
    <rPh sb="0" eb="2">
      <t>コウコウ</t>
    </rPh>
    <phoneticPr fontId="1"/>
  </si>
  <si>
    <t>大学</t>
    <rPh sb="0" eb="2">
      <t>ダイガク</t>
    </rPh>
    <phoneticPr fontId="1"/>
  </si>
  <si>
    <t>専門学校</t>
    <rPh sb="0" eb="2">
      <t>センモン</t>
    </rPh>
    <rPh sb="2" eb="4">
      <t>ガッコウ</t>
    </rPh>
    <phoneticPr fontId="1"/>
  </si>
  <si>
    <t>塾予備校</t>
    <rPh sb="0" eb="1">
      <t>ジュク</t>
    </rPh>
    <rPh sb="1" eb="4">
      <t>ヨビコウ</t>
    </rPh>
    <phoneticPr fontId="1"/>
  </si>
  <si>
    <t>カルチャー教室</t>
    <rPh sb="5" eb="7">
      <t>キョウシツ</t>
    </rPh>
    <phoneticPr fontId="1"/>
  </si>
  <si>
    <t>その他学校</t>
    <rPh sb="2" eb="3">
      <t>タ</t>
    </rPh>
    <rPh sb="3" eb="5">
      <t>ガッコウ</t>
    </rPh>
    <phoneticPr fontId="1"/>
  </si>
  <si>
    <t>分類不詳</t>
    <rPh sb="0" eb="2">
      <t>ブンルイ</t>
    </rPh>
    <rPh sb="2" eb="4">
      <t>フショウ</t>
    </rPh>
    <phoneticPr fontId="1"/>
  </si>
  <si>
    <t>廃校</t>
    <rPh sb="0" eb="2">
      <t>ハイコウ</t>
    </rPh>
    <phoneticPr fontId="1"/>
  </si>
  <si>
    <t>旅館</t>
    <rPh sb="0" eb="2">
      <t>リョカン</t>
    </rPh>
    <phoneticPr fontId="1"/>
  </si>
  <si>
    <t>ホテル</t>
    <phoneticPr fontId="1"/>
  </si>
  <si>
    <t>キャンプ</t>
    <phoneticPr fontId="1"/>
  </si>
  <si>
    <t>廃宿泊施設</t>
    <rPh sb="0" eb="1">
      <t>ハイ</t>
    </rPh>
    <rPh sb="1" eb="3">
      <t>シュクハク</t>
    </rPh>
    <rPh sb="3" eb="5">
      <t>シセツ</t>
    </rPh>
    <phoneticPr fontId="1"/>
  </si>
  <si>
    <t>観光地</t>
    <rPh sb="0" eb="3">
      <t>カンコウチ</t>
    </rPh>
    <phoneticPr fontId="1"/>
  </si>
  <si>
    <t>イベント娯楽</t>
    <rPh sb="4" eb="6">
      <t>ゴラク</t>
    </rPh>
    <phoneticPr fontId="1"/>
  </si>
  <si>
    <t>寺院</t>
    <rPh sb="0" eb="2">
      <t>ジイン</t>
    </rPh>
    <phoneticPr fontId="1"/>
  </si>
  <si>
    <t>神社</t>
    <rPh sb="0" eb="2">
      <t>ジンジャ</t>
    </rPh>
    <phoneticPr fontId="1"/>
  </si>
  <si>
    <t>宗教施設</t>
    <rPh sb="0" eb="2">
      <t>シュウキョウ</t>
    </rPh>
    <rPh sb="2" eb="4">
      <t>シセツ</t>
    </rPh>
    <phoneticPr fontId="1"/>
  </si>
  <si>
    <t>慶祝</t>
    <rPh sb="0" eb="2">
      <t>ケイシュク</t>
    </rPh>
    <phoneticPr fontId="1"/>
  </si>
  <si>
    <t>葬祭</t>
    <rPh sb="0" eb="2">
      <t>ソウサイ</t>
    </rPh>
    <phoneticPr fontId="1"/>
  </si>
  <si>
    <t>二輪</t>
    <rPh sb="0" eb="2">
      <t>ニリン</t>
    </rPh>
    <phoneticPr fontId="1"/>
  </si>
  <si>
    <t>四輪</t>
    <rPh sb="0" eb="2">
      <t>ヨンリン</t>
    </rPh>
    <phoneticPr fontId="1"/>
  </si>
  <si>
    <t>鉄道</t>
    <rPh sb="0" eb="2">
      <t>テツドウ</t>
    </rPh>
    <phoneticPr fontId="1"/>
  </si>
  <si>
    <t>船舶</t>
    <rPh sb="0" eb="2">
      <t>センパク</t>
    </rPh>
    <phoneticPr fontId="1"/>
  </si>
  <si>
    <t>航空</t>
    <rPh sb="0" eb="2">
      <t>コウクウ</t>
    </rPh>
    <phoneticPr fontId="1"/>
  </si>
  <si>
    <t>その他車両</t>
    <rPh sb="2" eb="3">
      <t>タ</t>
    </rPh>
    <rPh sb="3" eb="5">
      <t>シャリョウ</t>
    </rPh>
    <phoneticPr fontId="1"/>
  </si>
  <si>
    <t>高速道路</t>
    <rPh sb="0" eb="2">
      <t>コウソク</t>
    </rPh>
    <rPh sb="2" eb="4">
      <t>ドウロ</t>
    </rPh>
    <phoneticPr fontId="1"/>
  </si>
  <si>
    <t>一般車道</t>
    <rPh sb="0" eb="2">
      <t>イッパン</t>
    </rPh>
    <rPh sb="2" eb="4">
      <t>シャドウ</t>
    </rPh>
    <phoneticPr fontId="1"/>
  </si>
  <si>
    <t>一般歩道</t>
    <rPh sb="0" eb="2">
      <t>イッパン</t>
    </rPh>
    <rPh sb="2" eb="4">
      <t>ホドウ</t>
    </rPh>
    <phoneticPr fontId="1"/>
  </si>
  <si>
    <t>歩行者専用</t>
    <rPh sb="0" eb="3">
      <t>ホコウシャ</t>
    </rPh>
    <rPh sb="3" eb="5">
      <t>センヨウ</t>
    </rPh>
    <phoneticPr fontId="1"/>
  </si>
  <si>
    <t>山道峠道</t>
    <rPh sb="0" eb="2">
      <t>ヤマミチ</t>
    </rPh>
    <rPh sb="2" eb="4">
      <t>トウゲミチ</t>
    </rPh>
    <phoneticPr fontId="1"/>
  </si>
  <si>
    <t>公園</t>
    <rPh sb="0" eb="2">
      <t>コウエン</t>
    </rPh>
    <phoneticPr fontId="1"/>
  </si>
  <si>
    <t>農地</t>
    <rPh sb="0" eb="2">
      <t>ノウチ</t>
    </rPh>
    <phoneticPr fontId="1"/>
  </si>
  <si>
    <t>空地</t>
    <rPh sb="0" eb="2">
      <t>アキチ</t>
    </rPh>
    <phoneticPr fontId="1"/>
  </si>
  <si>
    <t>低山</t>
    <rPh sb="0" eb="2">
      <t>テイザン</t>
    </rPh>
    <phoneticPr fontId="1"/>
  </si>
  <si>
    <t>高山</t>
    <rPh sb="0" eb="2">
      <t>コウザン</t>
    </rPh>
    <phoneticPr fontId="1"/>
  </si>
  <si>
    <t>海</t>
    <rPh sb="0" eb="1">
      <t>ウミ</t>
    </rPh>
    <phoneticPr fontId="1"/>
  </si>
  <si>
    <t>湖沼</t>
    <rPh sb="0" eb="2">
      <t>コショウ</t>
    </rPh>
    <phoneticPr fontId="1"/>
  </si>
  <si>
    <t>河川</t>
    <rPh sb="0" eb="2">
      <t>カセン</t>
    </rPh>
    <phoneticPr fontId="1"/>
  </si>
  <si>
    <t>用水</t>
    <rPh sb="0" eb="2">
      <t>ヨウスイ</t>
    </rPh>
    <phoneticPr fontId="1"/>
  </si>
  <si>
    <t>島</t>
    <rPh sb="0" eb="1">
      <t>シマ</t>
    </rPh>
    <phoneticPr fontId="1"/>
  </si>
  <si>
    <t>断崖</t>
    <rPh sb="0" eb="2">
      <t>ダンガイ</t>
    </rPh>
    <phoneticPr fontId="1"/>
  </si>
  <si>
    <t>洞穴</t>
    <rPh sb="0" eb="2">
      <t>ドウケツ</t>
    </rPh>
    <phoneticPr fontId="1"/>
  </si>
  <si>
    <t>通信回線</t>
    <rPh sb="0" eb="2">
      <t>ツウシン</t>
    </rPh>
    <rPh sb="2" eb="4">
      <t>カイセン</t>
    </rPh>
    <phoneticPr fontId="1"/>
  </si>
  <si>
    <t>メディア</t>
    <phoneticPr fontId="1"/>
  </si>
  <si>
    <t>事故現場</t>
    <rPh sb="0" eb="2">
      <t>ジコ</t>
    </rPh>
    <rPh sb="2" eb="4">
      <t>ゲンバ</t>
    </rPh>
    <phoneticPr fontId="1"/>
  </si>
  <si>
    <t>事件現場</t>
    <rPh sb="0" eb="2">
      <t>ジケン</t>
    </rPh>
    <rPh sb="2" eb="4">
      <t>ゲンバ</t>
    </rPh>
    <phoneticPr fontId="1"/>
  </si>
  <si>
    <t>被災現場</t>
    <rPh sb="0" eb="2">
      <t>ヒサイ</t>
    </rPh>
    <rPh sb="2" eb="4">
      <t>ゲンバ</t>
    </rPh>
    <phoneticPr fontId="1"/>
  </si>
  <si>
    <t>地中</t>
    <rPh sb="0" eb="2">
      <t>チチュウ</t>
    </rPh>
    <phoneticPr fontId="1"/>
  </si>
  <si>
    <t>戦地</t>
    <rPh sb="0" eb="2">
      <t>センチ</t>
    </rPh>
    <phoneticPr fontId="1"/>
  </si>
  <si>
    <t>夢</t>
    <rPh sb="0" eb="1">
      <t>ユメ</t>
    </rPh>
    <phoneticPr fontId="1"/>
  </si>
  <si>
    <t>至る所</t>
    <rPh sb="0" eb="1">
      <t>イタ</t>
    </rPh>
    <rPh sb="2" eb="3">
      <t>トコロ</t>
    </rPh>
    <phoneticPr fontId="1"/>
  </si>
  <si>
    <t>人に憑く</t>
    <rPh sb="0" eb="1">
      <t>ヒト</t>
    </rPh>
    <rPh sb="2" eb="3">
      <t>ツ</t>
    </rPh>
    <phoneticPr fontId="1"/>
  </si>
  <si>
    <t>廃店舗</t>
    <rPh sb="0" eb="3">
      <t>ハイテンポ</t>
    </rPh>
    <phoneticPr fontId="1"/>
  </si>
  <si>
    <t>自宅内部</t>
    <rPh sb="0" eb="2">
      <t>ジタク</t>
    </rPh>
    <rPh sb="2" eb="4">
      <t>ナイブ</t>
    </rPh>
    <phoneticPr fontId="1"/>
  </si>
  <si>
    <t>自宅外部</t>
    <rPh sb="0" eb="2">
      <t>ジタク</t>
    </rPh>
    <rPh sb="2" eb="4">
      <t>ガイブ</t>
    </rPh>
    <phoneticPr fontId="1"/>
  </si>
  <si>
    <t>親族宅内部</t>
    <rPh sb="0" eb="2">
      <t>シンゾク</t>
    </rPh>
    <rPh sb="2" eb="3">
      <t>タク</t>
    </rPh>
    <rPh sb="3" eb="5">
      <t>ナイブ</t>
    </rPh>
    <phoneticPr fontId="1"/>
  </si>
  <si>
    <t>親族宅外部</t>
    <rPh sb="0" eb="2">
      <t>シンゾク</t>
    </rPh>
    <rPh sb="2" eb="3">
      <t>タク</t>
    </rPh>
    <rPh sb="3" eb="5">
      <t>ガイブ</t>
    </rPh>
    <phoneticPr fontId="1"/>
  </si>
  <si>
    <t>他人宅内部</t>
    <rPh sb="0" eb="2">
      <t>タニン</t>
    </rPh>
    <rPh sb="2" eb="3">
      <t>タク</t>
    </rPh>
    <rPh sb="3" eb="5">
      <t>ナイブ</t>
    </rPh>
    <phoneticPr fontId="1"/>
  </si>
  <si>
    <t>他人宅外部</t>
    <rPh sb="0" eb="2">
      <t>タニン</t>
    </rPh>
    <rPh sb="2" eb="3">
      <t>タク</t>
    </rPh>
    <rPh sb="3" eb="5">
      <t>ガイブ</t>
    </rPh>
    <phoneticPr fontId="1"/>
  </si>
  <si>
    <t>セカンドハウス</t>
    <phoneticPr fontId="1"/>
  </si>
  <si>
    <t>大型店舗</t>
    <rPh sb="0" eb="2">
      <t>オオガタ</t>
    </rPh>
    <rPh sb="2" eb="4">
      <t>テンポ</t>
    </rPh>
    <phoneticPr fontId="1"/>
  </si>
  <si>
    <t>一般店舗</t>
    <rPh sb="0" eb="2">
      <t>イッパン</t>
    </rPh>
    <rPh sb="2" eb="4">
      <t>テンポ</t>
    </rPh>
    <phoneticPr fontId="1"/>
  </si>
  <si>
    <t>外食産業</t>
    <rPh sb="0" eb="2">
      <t>ガイショク</t>
    </rPh>
    <rPh sb="2" eb="4">
      <t>サンギョウ</t>
    </rPh>
    <phoneticPr fontId="1"/>
  </si>
  <si>
    <t>コンビニ</t>
    <phoneticPr fontId="1"/>
  </si>
  <si>
    <t>飲食業</t>
    <rPh sb="0" eb="3">
      <t>インショクギョウ</t>
    </rPh>
    <phoneticPr fontId="1"/>
  </si>
  <si>
    <t>水商売</t>
    <rPh sb="0" eb="3">
      <t>ミズショウバイ</t>
    </rPh>
    <phoneticPr fontId="1"/>
  </si>
  <si>
    <t>スタッフルーム</t>
    <phoneticPr fontId="1"/>
  </si>
  <si>
    <t>オフィス</t>
    <phoneticPr fontId="1"/>
  </si>
  <si>
    <t>作業工場</t>
    <rPh sb="0" eb="2">
      <t>サギョウ</t>
    </rPh>
    <rPh sb="2" eb="4">
      <t>コウジョウ</t>
    </rPh>
    <phoneticPr fontId="1"/>
  </si>
  <si>
    <t>研究施設</t>
    <rPh sb="0" eb="2">
      <t>ケンキュウ</t>
    </rPh>
    <rPh sb="2" eb="4">
      <t>シセツ</t>
    </rPh>
    <phoneticPr fontId="1"/>
  </si>
  <si>
    <t>建物共用</t>
    <rPh sb="0" eb="2">
      <t>タテモノ</t>
    </rPh>
    <rPh sb="2" eb="4">
      <t>キョウヨウ</t>
    </rPh>
    <phoneticPr fontId="1"/>
  </si>
  <si>
    <t>残業時間中</t>
    <rPh sb="0" eb="2">
      <t>ザンギョウ</t>
    </rPh>
    <rPh sb="2" eb="5">
      <t>ジカンチュウ</t>
    </rPh>
    <phoneticPr fontId="1"/>
  </si>
  <si>
    <t>社員寮</t>
    <rPh sb="0" eb="3">
      <t>シャインリョウ</t>
    </rPh>
    <phoneticPr fontId="1"/>
  </si>
  <si>
    <t>工事現場</t>
    <rPh sb="0" eb="2">
      <t>コウジ</t>
    </rPh>
    <rPh sb="2" eb="4">
      <t>ゲンバ</t>
    </rPh>
    <phoneticPr fontId="1"/>
  </si>
  <si>
    <t>建築現場</t>
    <rPh sb="0" eb="2">
      <t>ケンチク</t>
    </rPh>
    <rPh sb="2" eb="4">
      <t>ゲンバ</t>
    </rPh>
    <phoneticPr fontId="1"/>
  </si>
  <si>
    <t>移動販売</t>
    <rPh sb="0" eb="2">
      <t>イドウ</t>
    </rPh>
    <rPh sb="2" eb="4">
      <t>ハンバイ</t>
    </rPh>
    <phoneticPr fontId="1"/>
  </si>
  <si>
    <t>メディア現場</t>
    <rPh sb="4" eb="6">
      <t>ゲンバ</t>
    </rPh>
    <phoneticPr fontId="1"/>
  </si>
  <si>
    <t>スペース</t>
    <phoneticPr fontId="1"/>
  </si>
  <si>
    <t>官公庁</t>
    <rPh sb="0" eb="3">
      <t>カンコウチョウ</t>
    </rPh>
    <phoneticPr fontId="1"/>
  </si>
  <si>
    <t>警察</t>
    <rPh sb="0" eb="2">
      <t>ケイサツ</t>
    </rPh>
    <phoneticPr fontId="1"/>
  </si>
  <si>
    <t>消防</t>
    <rPh sb="0" eb="2">
      <t>ショウボウ</t>
    </rPh>
    <phoneticPr fontId="1"/>
  </si>
  <si>
    <t>自衛隊</t>
    <rPh sb="0" eb="3">
      <t>ジエイタイ</t>
    </rPh>
    <phoneticPr fontId="1"/>
  </si>
  <si>
    <t>公民館</t>
    <rPh sb="0" eb="3">
      <t>コウミンカン</t>
    </rPh>
    <phoneticPr fontId="1"/>
  </si>
  <si>
    <t>博物館</t>
    <rPh sb="0" eb="3">
      <t>ハクブツカン</t>
    </rPh>
    <phoneticPr fontId="1"/>
  </si>
  <si>
    <t>図書館</t>
    <rPh sb="0" eb="3">
      <t>トショカン</t>
    </rPh>
    <phoneticPr fontId="1"/>
  </si>
  <si>
    <t>動植物園</t>
    <rPh sb="0" eb="4">
      <t>ドウショクブツエン</t>
    </rPh>
    <phoneticPr fontId="1"/>
  </si>
  <si>
    <t>保健所</t>
    <rPh sb="0" eb="3">
      <t>ホケンジョ</t>
    </rPh>
    <phoneticPr fontId="1"/>
  </si>
  <si>
    <t>ゴミ処置場</t>
    <rPh sb="2" eb="4">
      <t>ショチ</t>
    </rPh>
    <rPh sb="4" eb="5">
      <t>ジョウ</t>
    </rPh>
    <phoneticPr fontId="1"/>
  </si>
  <si>
    <t>公衆トイレ</t>
    <rPh sb="0" eb="2">
      <t>コウシュウ</t>
    </rPh>
    <phoneticPr fontId="1"/>
  </si>
  <si>
    <t>上下水道</t>
    <rPh sb="0" eb="4">
      <t>ジョウゲスイドウ</t>
    </rPh>
    <phoneticPr fontId="1"/>
  </si>
  <si>
    <t>病室</t>
    <rPh sb="0" eb="2">
      <t>ビョウシツ</t>
    </rPh>
    <phoneticPr fontId="1"/>
  </si>
  <si>
    <t>病室外</t>
    <rPh sb="0" eb="2">
      <t>ビョウシツ</t>
    </rPh>
    <rPh sb="2" eb="3">
      <t>ガイ</t>
    </rPh>
    <phoneticPr fontId="1"/>
  </si>
  <si>
    <t>詰所</t>
    <rPh sb="0" eb="2">
      <t>ツメショ</t>
    </rPh>
    <phoneticPr fontId="1"/>
  </si>
  <si>
    <t>診察室</t>
    <rPh sb="0" eb="3">
      <t>シンサツシツ</t>
    </rPh>
    <phoneticPr fontId="1"/>
  </si>
  <si>
    <t>手術室</t>
    <rPh sb="0" eb="3">
      <t>シュジュツシツ</t>
    </rPh>
    <phoneticPr fontId="1"/>
  </si>
  <si>
    <t>ＩＣＵ</t>
    <phoneticPr fontId="1"/>
  </si>
  <si>
    <t>待合室</t>
    <rPh sb="0" eb="3">
      <t>マチアイシツ</t>
    </rPh>
    <phoneticPr fontId="1"/>
  </si>
  <si>
    <t>霊安室</t>
    <rPh sb="0" eb="3">
      <t>レイアンシツ</t>
    </rPh>
    <phoneticPr fontId="1"/>
  </si>
  <si>
    <t>医局</t>
    <rPh sb="0" eb="2">
      <t>イキョク</t>
    </rPh>
    <phoneticPr fontId="1"/>
  </si>
  <si>
    <t>宿直室</t>
    <rPh sb="0" eb="3">
      <t>シュクチョクシツ</t>
    </rPh>
    <phoneticPr fontId="1"/>
  </si>
  <si>
    <t>病院内施設</t>
    <rPh sb="0" eb="3">
      <t>ビョウインナイ</t>
    </rPh>
    <rPh sb="3" eb="5">
      <t>シセツ</t>
    </rPh>
    <phoneticPr fontId="1"/>
  </si>
  <si>
    <t>病院外施設</t>
    <rPh sb="0" eb="2">
      <t>ビョウイン</t>
    </rPh>
    <rPh sb="2" eb="3">
      <t>ガイ</t>
    </rPh>
    <rPh sb="3" eb="5">
      <t>シセツ</t>
    </rPh>
    <phoneticPr fontId="1"/>
  </si>
  <si>
    <t>病院寮</t>
    <rPh sb="0" eb="3">
      <t>ビョウインリョウ</t>
    </rPh>
    <phoneticPr fontId="1"/>
  </si>
  <si>
    <t>老人ホーム</t>
    <rPh sb="0" eb="2">
      <t>ロウジン</t>
    </rPh>
    <phoneticPr fontId="1"/>
  </si>
  <si>
    <t>介護施設</t>
    <rPh sb="0" eb="2">
      <t>カイゴ</t>
    </rPh>
    <rPh sb="2" eb="4">
      <t>シセツ</t>
    </rPh>
    <phoneticPr fontId="1"/>
  </si>
  <si>
    <t>デイケア</t>
    <phoneticPr fontId="1"/>
  </si>
  <si>
    <t>福祉施設</t>
    <rPh sb="0" eb="2">
      <t>フクシ</t>
    </rPh>
    <rPh sb="2" eb="4">
      <t>シセツ</t>
    </rPh>
    <phoneticPr fontId="1"/>
  </si>
  <si>
    <t>託児所</t>
    <rPh sb="0" eb="3">
      <t>タクジショ</t>
    </rPh>
    <phoneticPr fontId="1"/>
  </si>
  <si>
    <t>幼稚園保育園</t>
    <rPh sb="0" eb="3">
      <t>ヨウチエン</t>
    </rPh>
    <rPh sb="3" eb="6">
      <t>ホイクエン</t>
    </rPh>
    <phoneticPr fontId="1"/>
  </si>
  <si>
    <t>教室</t>
    <rPh sb="0" eb="2">
      <t>キョウシツ</t>
    </rPh>
    <phoneticPr fontId="1"/>
  </si>
  <si>
    <t>特別教室</t>
    <rPh sb="0" eb="2">
      <t>トクベツ</t>
    </rPh>
    <rPh sb="2" eb="4">
      <t>キョウシツ</t>
    </rPh>
    <phoneticPr fontId="1"/>
  </si>
  <si>
    <t>校舎内</t>
    <rPh sb="0" eb="3">
      <t>コウシャナイ</t>
    </rPh>
    <phoneticPr fontId="1"/>
  </si>
  <si>
    <t>校庭</t>
    <rPh sb="0" eb="2">
      <t>コウテイ</t>
    </rPh>
    <phoneticPr fontId="1"/>
  </si>
  <si>
    <t>その他学校施設</t>
    <rPh sb="2" eb="3">
      <t>タ</t>
    </rPh>
    <rPh sb="3" eb="5">
      <t>ガッコウ</t>
    </rPh>
    <rPh sb="5" eb="7">
      <t>シセツ</t>
    </rPh>
    <phoneticPr fontId="1"/>
  </si>
  <si>
    <t>寮</t>
    <rPh sb="0" eb="1">
      <t>リョウ</t>
    </rPh>
    <phoneticPr fontId="1"/>
  </si>
  <si>
    <t>校舎外</t>
    <rPh sb="0" eb="2">
      <t>コウシャ</t>
    </rPh>
    <rPh sb="2" eb="3">
      <t>ガイ</t>
    </rPh>
    <phoneticPr fontId="1"/>
  </si>
  <si>
    <t>民宿</t>
    <rPh sb="0" eb="2">
      <t>ミンシュク</t>
    </rPh>
    <phoneticPr fontId="1"/>
  </si>
  <si>
    <t>シティホテル</t>
    <phoneticPr fontId="1"/>
  </si>
  <si>
    <t>リゾートホテル</t>
    <phoneticPr fontId="1"/>
  </si>
  <si>
    <t>ビジネスホテル</t>
    <phoneticPr fontId="1"/>
  </si>
  <si>
    <t>ラブホテル</t>
    <phoneticPr fontId="1"/>
  </si>
  <si>
    <t>ドミトリー</t>
    <phoneticPr fontId="1"/>
  </si>
  <si>
    <t>テント</t>
    <phoneticPr fontId="1"/>
  </si>
  <si>
    <t>コテージ別荘</t>
    <rPh sb="4" eb="6">
      <t>ベッソウ</t>
    </rPh>
    <phoneticPr fontId="1"/>
  </si>
  <si>
    <t>自然景勝地</t>
    <rPh sb="0" eb="2">
      <t>シゼン</t>
    </rPh>
    <rPh sb="2" eb="5">
      <t>ケイショウチ</t>
    </rPh>
    <phoneticPr fontId="1"/>
  </si>
  <si>
    <t>史跡</t>
    <rPh sb="0" eb="2">
      <t>シセキ</t>
    </rPh>
    <phoneticPr fontId="1"/>
  </si>
  <si>
    <t>古戦場</t>
    <rPh sb="0" eb="3">
      <t>コセンジョウ</t>
    </rPh>
    <phoneticPr fontId="1"/>
  </si>
  <si>
    <t>遊技公営競技</t>
    <rPh sb="0" eb="2">
      <t>ユウギ</t>
    </rPh>
    <rPh sb="2" eb="4">
      <t>コウエイ</t>
    </rPh>
    <rPh sb="4" eb="6">
      <t>キョウギ</t>
    </rPh>
    <phoneticPr fontId="1"/>
  </si>
  <si>
    <t>会場ホール</t>
    <rPh sb="0" eb="2">
      <t>カイジョウ</t>
    </rPh>
    <phoneticPr fontId="1"/>
  </si>
  <si>
    <t>野外会場</t>
    <rPh sb="0" eb="2">
      <t>ヤガイ</t>
    </rPh>
    <rPh sb="2" eb="4">
      <t>カイジョウ</t>
    </rPh>
    <phoneticPr fontId="1"/>
  </si>
  <si>
    <t>遊園地</t>
    <rPh sb="0" eb="3">
      <t>ユウエンチ</t>
    </rPh>
    <phoneticPr fontId="1"/>
  </si>
  <si>
    <t>スポーツ施設</t>
    <rPh sb="4" eb="6">
      <t>シセツ</t>
    </rPh>
    <phoneticPr fontId="1"/>
  </si>
  <si>
    <t>境内</t>
    <rPh sb="0" eb="2">
      <t>ケイダイ</t>
    </rPh>
    <phoneticPr fontId="1"/>
  </si>
  <si>
    <t>堂宇</t>
    <rPh sb="0" eb="2">
      <t>ドウウ</t>
    </rPh>
    <phoneticPr fontId="1"/>
  </si>
  <si>
    <t>墓地</t>
    <rPh sb="0" eb="2">
      <t>ボチ</t>
    </rPh>
    <phoneticPr fontId="1"/>
  </si>
  <si>
    <t>法会</t>
    <rPh sb="0" eb="2">
      <t>ホウエ</t>
    </rPh>
    <phoneticPr fontId="1"/>
  </si>
  <si>
    <t>社殿</t>
    <rPh sb="0" eb="2">
      <t>シャデン</t>
    </rPh>
    <phoneticPr fontId="1"/>
  </si>
  <si>
    <t>祭事</t>
    <rPh sb="0" eb="2">
      <t>サイジ</t>
    </rPh>
    <phoneticPr fontId="1"/>
  </si>
  <si>
    <t>既存宗教</t>
    <rPh sb="0" eb="2">
      <t>キソン</t>
    </rPh>
    <rPh sb="2" eb="4">
      <t>シュウキョウ</t>
    </rPh>
    <phoneticPr fontId="1"/>
  </si>
  <si>
    <t>新宗教</t>
    <rPh sb="0" eb="3">
      <t>シンシュウキョウ</t>
    </rPh>
    <phoneticPr fontId="1"/>
  </si>
  <si>
    <t>民間宗教</t>
    <rPh sb="0" eb="2">
      <t>ミンカン</t>
    </rPh>
    <rPh sb="2" eb="4">
      <t>シュウキョウ</t>
    </rPh>
    <phoneticPr fontId="1"/>
  </si>
  <si>
    <t>慰霊施設</t>
    <rPh sb="0" eb="2">
      <t>イレイ</t>
    </rPh>
    <rPh sb="2" eb="4">
      <t>シセツ</t>
    </rPh>
    <phoneticPr fontId="1"/>
  </si>
  <si>
    <t>年齢</t>
    <rPh sb="0" eb="2">
      <t>ネンレイ</t>
    </rPh>
    <phoneticPr fontId="1"/>
  </si>
  <si>
    <t>生誕</t>
    <rPh sb="0" eb="2">
      <t>セイタン</t>
    </rPh>
    <phoneticPr fontId="1"/>
  </si>
  <si>
    <t>婚姻</t>
    <rPh sb="0" eb="2">
      <t>コンイン</t>
    </rPh>
    <phoneticPr fontId="1"/>
  </si>
  <si>
    <t>その他慶祝</t>
    <rPh sb="2" eb="3">
      <t>タ</t>
    </rPh>
    <rPh sb="3" eb="5">
      <t>ケイシュク</t>
    </rPh>
    <phoneticPr fontId="1"/>
  </si>
  <si>
    <t>通夜</t>
    <rPh sb="0" eb="2">
      <t>ツヤ</t>
    </rPh>
    <phoneticPr fontId="1"/>
  </si>
  <si>
    <t>葬儀場</t>
    <rPh sb="0" eb="3">
      <t>ソウギジョウ</t>
    </rPh>
    <phoneticPr fontId="1"/>
  </si>
  <si>
    <t>火葬場</t>
    <rPh sb="0" eb="3">
      <t>カソウバ</t>
    </rPh>
    <phoneticPr fontId="1"/>
  </si>
  <si>
    <t>法事</t>
    <rPh sb="0" eb="2">
      <t>ホウジ</t>
    </rPh>
    <phoneticPr fontId="1"/>
  </si>
  <si>
    <t>バイク</t>
    <phoneticPr fontId="1"/>
  </si>
  <si>
    <t>自転車</t>
    <rPh sb="0" eb="3">
      <t>ジテンシャ</t>
    </rPh>
    <phoneticPr fontId="1"/>
  </si>
  <si>
    <t>自動車</t>
    <rPh sb="0" eb="3">
      <t>ジドウシャ</t>
    </rPh>
    <phoneticPr fontId="1"/>
  </si>
  <si>
    <t>貨物車両</t>
    <rPh sb="0" eb="2">
      <t>カモツ</t>
    </rPh>
    <rPh sb="2" eb="4">
      <t>シャリョウ</t>
    </rPh>
    <phoneticPr fontId="1"/>
  </si>
  <si>
    <t>特殊車両</t>
    <rPh sb="0" eb="2">
      <t>トクシュ</t>
    </rPh>
    <rPh sb="2" eb="4">
      <t>シャリョウ</t>
    </rPh>
    <phoneticPr fontId="1"/>
  </si>
  <si>
    <t>電車内</t>
    <rPh sb="0" eb="3">
      <t>デンシャナイ</t>
    </rPh>
    <phoneticPr fontId="1"/>
  </si>
  <si>
    <t>駅構内</t>
    <rPh sb="0" eb="3">
      <t>エキコウナイ</t>
    </rPh>
    <phoneticPr fontId="1"/>
  </si>
  <si>
    <t>線路</t>
    <rPh sb="0" eb="2">
      <t>センロ</t>
    </rPh>
    <phoneticPr fontId="1"/>
  </si>
  <si>
    <t>船内</t>
    <rPh sb="0" eb="2">
      <t>センナイ</t>
    </rPh>
    <phoneticPr fontId="1"/>
  </si>
  <si>
    <t>港湾</t>
    <rPh sb="0" eb="2">
      <t>コウワン</t>
    </rPh>
    <phoneticPr fontId="1"/>
  </si>
  <si>
    <t>機内</t>
    <rPh sb="0" eb="2">
      <t>キナイ</t>
    </rPh>
    <phoneticPr fontId="1"/>
  </si>
  <si>
    <t>空港</t>
    <rPh sb="0" eb="2">
      <t>クウコウ</t>
    </rPh>
    <phoneticPr fontId="1"/>
  </si>
  <si>
    <t>索道</t>
    <rPh sb="0" eb="2">
      <t>サクドウ</t>
    </rPh>
    <phoneticPr fontId="1"/>
  </si>
  <si>
    <t>軽車両</t>
    <rPh sb="0" eb="3">
      <t>ケイシャリョウ</t>
    </rPh>
    <phoneticPr fontId="1"/>
  </si>
  <si>
    <t>道路</t>
    <rPh sb="0" eb="2">
      <t>ドウロ</t>
    </rPh>
    <phoneticPr fontId="1"/>
  </si>
  <si>
    <t>ＳＡＰＡ</t>
    <phoneticPr fontId="1"/>
  </si>
  <si>
    <t>交差点</t>
    <rPh sb="0" eb="3">
      <t>コウサテン</t>
    </rPh>
    <phoneticPr fontId="1"/>
  </si>
  <si>
    <t>踏切</t>
    <rPh sb="0" eb="2">
      <t>フミキリ</t>
    </rPh>
    <phoneticPr fontId="1"/>
  </si>
  <si>
    <t>橋</t>
    <rPh sb="0" eb="1">
      <t>ハシ</t>
    </rPh>
    <phoneticPr fontId="1"/>
  </si>
  <si>
    <t>トンネル</t>
    <phoneticPr fontId="1"/>
  </si>
  <si>
    <t>横断歩道</t>
    <rPh sb="0" eb="2">
      <t>オウダン</t>
    </rPh>
    <rPh sb="2" eb="4">
      <t>ホドウ</t>
    </rPh>
    <phoneticPr fontId="1"/>
  </si>
  <si>
    <t>駐車場</t>
    <rPh sb="0" eb="3">
      <t>チュウシャジョウ</t>
    </rPh>
    <phoneticPr fontId="1"/>
  </si>
  <si>
    <t>陸橋</t>
    <rPh sb="0" eb="2">
      <t>リッキョウ</t>
    </rPh>
    <phoneticPr fontId="1"/>
  </si>
  <si>
    <t>地下道</t>
    <rPh sb="0" eb="3">
      <t>チカドウ</t>
    </rPh>
    <phoneticPr fontId="1"/>
  </si>
  <si>
    <t>山道</t>
    <rPh sb="0" eb="2">
      <t>ヤマミチ</t>
    </rPh>
    <phoneticPr fontId="1"/>
  </si>
  <si>
    <t>峠</t>
    <rPh sb="0" eb="1">
      <t>トウゲ</t>
    </rPh>
    <phoneticPr fontId="1"/>
  </si>
  <si>
    <t>旧道廃道</t>
    <rPh sb="0" eb="4">
      <t>キュウドウハイドウ</t>
    </rPh>
    <phoneticPr fontId="1"/>
  </si>
  <si>
    <t>児童公園</t>
    <rPh sb="0" eb="2">
      <t>ジドウ</t>
    </rPh>
    <rPh sb="2" eb="4">
      <t>コウエン</t>
    </rPh>
    <phoneticPr fontId="1"/>
  </si>
  <si>
    <t>都市公園</t>
    <rPh sb="0" eb="2">
      <t>トシ</t>
    </rPh>
    <rPh sb="2" eb="4">
      <t>コウエン</t>
    </rPh>
    <phoneticPr fontId="1"/>
  </si>
  <si>
    <t>自然公園</t>
    <rPh sb="0" eb="2">
      <t>シゼン</t>
    </rPh>
    <rPh sb="2" eb="4">
      <t>コウエン</t>
    </rPh>
    <phoneticPr fontId="1"/>
  </si>
  <si>
    <t>田</t>
    <rPh sb="0" eb="1">
      <t>タ</t>
    </rPh>
    <phoneticPr fontId="1"/>
  </si>
  <si>
    <t>畑</t>
    <rPh sb="0" eb="1">
      <t>ハタケ</t>
    </rPh>
    <phoneticPr fontId="1"/>
  </si>
  <si>
    <t>畜産</t>
    <rPh sb="0" eb="2">
      <t>チクサン</t>
    </rPh>
    <phoneticPr fontId="1"/>
  </si>
  <si>
    <t>更地</t>
    <rPh sb="0" eb="2">
      <t>サラチ</t>
    </rPh>
    <phoneticPr fontId="1"/>
  </si>
  <si>
    <t>原野</t>
    <rPh sb="0" eb="2">
      <t>ゲンヤ</t>
    </rPh>
    <phoneticPr fontId="1"/>
  </si>
  <si>
    <t>森林</t>
    <rPh sb="0" eb="2">
      <t>シンリン</t>
    </rPh>
    <phoneticPr fontId="1"/>
  </si>
  <si>
    <t>緑地</t>
    <rPh sb="0" eb="2">
      <t>リョクチ</t>
    </rPh>
    <phoneticPr fontId="1"/>
  </si>
  <si>
    <t>集落</t>
    <rPh sb="0" eb="2">
      <t>シュウラク</t>
    </rPh>
    <phoneticPr fontId="1"/>
  </si>
  <si>
    <t>里山</t>
    <rPh sb="0" eb="2">
      <t>サトヤマ</t>
    </rPh>
    <phoneticPr fontId="1"/>
  </si>
  <si>
    <t>登山</t>
    <rPh sb="0" eb="2">
      <t>トザン</t>
    </rPh>
    <phoneticPr fontId="1"/>
  </si>
  <si>
    <t>登山道</t>
    <rPh sb="0" eb="3">
      <t>トザンドウ</t>
    </rPh>
    <phoneticPr fontId="1"/>
  </si>
  <si>
    <t>山小屋</t>
    <rPh sb="0" eb="3">
      <t>ヤマゴヤ</t>
    </rPh>
    <phoneticPr fontId="1"/>
  </si>
  <si>
    <t>遭難場所</t>
    <rPh sb="0" eb="2">
      <t>ソウナン</t>
    </rPh>
    <rPh sb="2" eb="4">
      <t>バショ</t>
    </rPh>
    <phoneticPr fontId="1"/>
  </si>
  <si>
    <t>水上</t>
    <rPh sb="0" eb="2">
      <t>スイジョウ</t>
    </rPh>
    <phoneticPr fontId="1"/>
  </si>
  <si>
    <t>水中</t>
    <rPh sb="0" eb="2">
      <t>スイチュウ</t>
    </rPh>
    <phoneticPr fontId="1"/>
  </si>
  <si>
    <t>水辺</t>
    <rPh sb="0" eb="2">
      <t>ミズベ</t>
    </rPh>
    <phoneticPr fontId="1"/>
  </si>
  <si>
    <t>海水浴場</t>
    <rPh sb="0" eb="2">
      <t>カイスイ</t>
    </rPh>
    <rPh sb="2" eb="4">
      <t>ヨクジョウ</t>
    </rPh>
    <phoneticPr fontId="1"/>
  </si>
  <si>
    <t>中洲</t>
    <rPh sb="0" eb="2">
      <t>ナカス</t>
    </rPh>
    <phoneticPr fontId="1"/>
  </si>
  <si>
    <t>滝</t>
    <rPh sb="0" eb="1">
      <t>タキ</t>
    </rPh>
    <phoneticPr fontId="1"/>
  </si>
  <si>
    <t>側溝</t>
    <rPh sb="0" eb="2">
      <t>ソッコウ</t>
    </rPh>
    <phoneticPr fontId="1"/>
  </si>
  <si>
    <t>電話類</t>
    <rPh sb="0" eb="2">
      <t>デンワ</t>
    </rPh>
    <rPh sb="2" eb="3">
      <t>ルイ</t>
    </rPh>
    <phoneticPr fontId="1"/>
  </si>
  <si>
    <t>インターネット</t>
    <phoneticPr fontId="1"/>
  </si>
  <si>
    <t>テレビ映像</t>
    <rPh sb="3" eb="5">
      <t>エイゾウ</t>
    </rPh>
    <phoneticPr fontId="1"/>
  </si>
  <si>
    <t>ラジオ放送</t>
    <rPh sb="3" eb="5">
      <t>ホウソウ</t>
    </rPh>
    <phoneticPr fontId="1"/>
  </si>
  <si>
    <t>その他映像</t>
    <rPh sb="2" eb="3">
      <t>タ</t>
    </rPh>
    <rPh sb="3" eb="5">
      <t>エイゾウ</t>
    </rPh>
    <phoneticPr fontId="1"/>
  </si>
  <si>
    <t>交通事故</t>
    <rPh sb="0" eb="2">
      <t>コウツウ</t>
    </rPh>
    <rPh sb="2" eb="4">
      <t>ジコ</t>
    </rPh>
    <phoneticPr fontId="1"/>
  </si>
  <si>
    <t>火災現場</t>
    <rPh sb="0" eb="2">
      <t>カサイ</t>
    </rPh>
    <rPh sb="2" eb="4">
      <t>ゲンバ</t>
    </rPh>
    <phoneticPr fontId="1"/>
  </si>
  <si>
    <t>水難事故</t>
    <rPh sb="0" eb="2">
      <t>スイナン</t>
    </rPh>
    <rPh sb="2" eb="4">
      <t>ジコ</t>
    </rPh>
    <phoneticPr fontId="1"/>
  </si>
  <si>
    <t>その他事故</t>
    <rPh sb="2" eb="3">
      <t>タ</t>
    </rPh>
    <rPh sb="3" eb="5">
      <t>ジコ</t>
    </rPh>
    <phoneticPr fontId="1"/>
  </si>
  <si>
    <t>殺人現場</t>
    <rPh sb="0" eb="2">
      <t>サツジン</t>
    </rPh>
    <rPh sb="2" eb="4">
      <t>ゲンバ</t>
    </rPh>
    <phoneticPr fontId="1"/>
  </si>
  <si>
    <t>死亡現場</t>
    <rPh sb="0" eb="2">
      <t>シボウ</t>
    </rPh>
    <rPh sb="2" eb="4">
      <t>ゲンバ</t>
    </rPh>
    <phoneticPr fontId="1"/>
  </si>
  <si>
    <t>歴史事件</t>
    <rPh sb="0" eb="2">
      <t>レキシ</t>
    </rPh>
    <rPh sb="2" eb="4">
      <t>ジケン</t>
    </rPh>
    <phoneticPr fontId="1"/>
  </si>
  <si>
    <t>地震災害</t>
    <rPh sb="0" eb="2">
      <t>ジシン</t>
    </rPh>
    <rPh sb="2" eb="4">
      <t>サイガイ</t>
    </rPh>
    <phoneticPr fontId="1"/>
  </si>
  <si>
    <t>水害現場</t>
    <rPh sb="0" eb="2">
      <t>スイガイ</t>
    </rPh>
    <rPh sb="2" eb="4">
      <t>ゲンバ</t>
    </rPh>
    <phoneticPr fontId="1"/>
  </si>
  <si>
    <t>土砂崩れ</t>
    <rPh sb="0" eb="3">
      <t>ドシャクズ</t>
    </rPh>
    <phoneticPr fontId="1"/>
  </si>
  <si>
    <t>その他災害</t>
    <rPh sb="2" eb="3">
      <t>タ</t>
    </rPh>
    <rPh sb="3" eb="5">
      <t>サイガイ</t>
    </rPh>
    <phoneticPr fontId="1"/>
  </si>
  <si>
    <t>本人</t>
    <rPh sb="0" eb="2">
      <t>ホンニン</t>
    </rPh>
    <phoneticPr fontId="1"/>
  </si>
  <si>
    <t>家族親族</t>
    <rPh sb="0" eb="2">
      <t>カゾク</t>
    </rPh>
    <rPh sb="2" eb="4">
      <t>シンゾク</t>
    </rPh>
    <phoneticPr fontId="1"/>
  </si>
  <si>
    <t>条件該当者</t>
    <rPh sb="0" eb="2">
      <t>ジョウケン</t>
    </rPh>
    <rPh sb="2" eb="5">
      <t>ガイトウシャ</t>
    </rPh>
    <phoneticPr fontId="1"/>
  </si>
  <si>
    <t>学校分類不詳</t>
    <rPh sb="0" eb="2">
      <t>ガッコウ</t>
    </rPh>
    <rPh sb="2" eb="4">
      <t>ブンルイ</t>
    </rPh>
    <rPh sb="4" eb="6">
      <t>フショウ</t>
    </rPh>
    <phoneticPr fontId="1"/>
  </si>
  <si>
    <t>結果死亡</t>
    <rPh sb="0" eb="2">
      <t>ケッカ</t>
    </rPh>
    <rPh sb="2" eb="4">
      <t>シボウ</t>
    </rPh>
    <phoneticPr fontId="1"/>
  </si>
  <si>
    <t>結果失踪</t>
    <rPh sb="0" eb="2">
      <t>ケッカ</t>
    </rPh>
    <rPh sb="2" eb="4">
      <t>シッソウ</t>
    </rPh>
    <phoneticPr fontId="1"/>
  </si>
  <si>
    <t>結果不具</t>
    <rPh sb="0" eb="2">
      <t>ケッカ</t>
    </rPh>
    <rPh sb="2" eb="4">
      <t>フグ</t>
    </rPh>
    <phoneticPr fontId="1"/>
  </si>
  <si>
    <t>結果発狂</t>
    <rPh sb="0" eb="2">
      <t>ケッカ</t>
    </rPh>
    <rPh sb="2" eb="4">
      <t>ハッキョウ</t>
    </rPh>
    <phoneticPr fontId="1"/>
  </si>
  <si>
    <t>結果離散</t>
    <rPh sb="0" eb="2">
      <t>ケッカ</t>
    </rPh>
    <rPh sb="2" eb="4">
      <t>リサン</t>
    </rPh>
    <phoneticPr fontId="1"/>
  </si>
  <si>
    <t>結果事故</t>
    <rPh sb="0" eb="2">
      <t>ケッカ</t>
    </rPh>
    <rPh sb="2" eb="4">
      <t>ジコ</t>
    </rPh>
    <phoneticPr fontId="1"/>
  </si>
  <si>
    <t>結果病気</t>
    <rPh sb="0" eb="2">
      <t>ケッカ</t>
    </rPh>
    <rPh sb="2" eb="4">
      <t>ビョウキ</t>
    </rPh>
    <phoneticPr fontId="1"/>
  </si>
  <si>
    <t>結果破綻</t>
    <rPh sb="0" eb="2">
      <t>ケッカ</t>
    </rPh>
    <rPh sb="2" eb="4">
      <t>ハタン</t>
    </rPh>
    <phoneticPr fontId="1"/>
  </si>
  <si>
    <t>結果被害</t>
    <rPh sb="0" eb="2">
      <t>ケッカ</t>
    </rPh>
    <rPh sb="2" eb="4">
      <t>ヒガイ</t>
    </rPh>
    <phoneticPr fontId="1"/>
  </si>
  <si>
    <t>結果災厄</t>
    <rPh sb="0" eb="2">
      <t>ケッカ</t>
    </rPh>
    <rPh sb="2" eb="4">
      <t>サイヤク</t>
    </rPh>
    <phoneticPr fontId="1"/>
  </si>
  <si>
    <t>結果事件</t>
    <rPh sb="0" eb="2">
      <t>ケッカ</t>
    </rPh>
    <rPh sb="2" eb="4">
      <t>ジケン</t>
    </rPh>
    <phoneticPr fontId="1"/>
  </si>
  <si>
    <t>結果危機回避</t>
    <rPh sb="0" eb="2">
      <t>ケッカ</t>
    </rPh>
    <rPh sb="2" eb="4">
      <t>キキ</t>
    </rPh>
    <rPh sb="4" eb="6">
      <t>カイヒ</t>
    </rPh>
    <phoneticPr fontId="1"/>
  </si>
  <si>
    <t>結果福を得る</t>
    <rPh sb="0" eb="2">
      <t>ケッカ</t>
    </rPh>
    <rPh sb="2" eb="3">
      <t>フク</t>
    </rPh>
    <rPh sb="4" eb="5">
      <t>エ</t>
    </rPh>
    <phoneticPr fontId="1"/>
  </si>
  <si>
    <t>結果祈願成就</t>
    <rPh sb="0" eb="2">
      <t>ケッカ</t>
    </rPh>
    <rPh sb="2" eb="4">
      <t>キガン</t>
    </rPh>
    <rPh sb="4" eb="6">
      <t>ジョウジュ</t>
    </rPh>
    <phoneticPr fontId="1"/>
  </si>
  <si>
    <t>結果撃退</t>
    <rPh sb="0" eb="2">
      <t>ケッカ</t>
    </rPh>
    <rPh sb="2" eb="4">
      <t>ゲキタイ</t>
    </rPh>
    <phoneticPr fontId="1"/>
  </si>
  <si>
    <t>怪異が続く</t>
    <rPh sb="0" eb="2">
      <t>カイイ</t>
    </rPh>
    <rPh sb="3" eb="4">
      <t>ツヅ</t>
    </rPh>
    <phoneticPr fontId="1"/>
  </si>
  <si>
    <t>怪異が増える</t>
    <rPh sb="0" eb="2">
      <t>カイイ</t>
    </rPh>
    <rPh sb="3" eb="4">
      <t>フ</t>
    </rPh>
    <phoneticPr fontId="1"/>
  </si>
  <si>
    <t>怪異が広がる</t>
    <rPh sb="0" eb="2">
      <t>カイイ</t>
    </rPh>
    <rPh sb="3" eb="4">
      <t>ヒロ</t>
    </rPh>
    <phoneticPr fontId="1"/>
  </si>
  <si>
    <t>怪異が止まる</t>
    <rPh sb="0" eb="2">
      <t>カイイ</t>
    </rPh>
    <rPh sb="3" eb="4">
      <t>ト</t>
    </rPh>
    <phoneticPr fontId="1"/>
  </si>
  <si>
    <t>原因を見出す</t>
    <rPh sb="0" eb="2">
      <t>ゲンイン</t>
    </rPh>
    <rPh sb="3" eb="5">
      <t>ミイダ</t>
    </rPh>
    <phoneticPr fontId="1"/>
  </si>
  <si>
    <t>当事者</t>
    <rPh sb="0" eb="3">
      <t>トウジシャ</t>
    </rPh>
    <phoneticPr fontId="1"/>
  </si>
  <si>
    <t>家族</t>
    <rPh sb="0" eb="2">
      <t>カゾク</t>
    </rPh>
    <phoneticPr fontId="1"/>
  </si>
  <si>
    <t>親族</t>
    <rPh sb="0" eb="2">
      <t>シンゾク</t>
    </rPh>
    <phoneticPr fontId="1"/>
  </si>
  <si>
    <t>関係者</t>
    <rPh sb="0" eb="3">
      <t>カンケイシャ</t>
    </rPh>
    <phoneticPr fontId="1"/>
  </si>
  <si>
    <t>第三者</t>
    <rPh sb="0" eb="3">
      <t>ダイサンシャ</t>
    </rPh>
    <phoneticPr fontId="1"/>
  </si>
  <si>
    <t>人以外</t>
    <rPh sb="0" eb="1">
      <t>ヒト</t>
    </rPh>
    <rPh sb="1" eb="3">
      <t>イガイ</t>
    </rPh>
    <phoneticPr fontId="1"/>
  </si>
  <si>
    <t>地名＋名称</t>
    <rPh sb="0" eb="2">
      <t>チメイ</t>
    </rPh>
    <rPh sb="3" eb="5">
      <t>メイショウ</t>
    </rPh>
    <phoneticPr fontId="1"/>
  </si>
  <si>
    <t>地名のみ</t>
    <rPh sb="0" eb="2">
      <t>チメイ</t>
    </rPh>
    <phoneticPr fontId="1"/>
  </si>
  <si>
    <t>名称のみ</t>
    <rPh sb="0" eb="2">
      <t>メイショウ</t>
    </rPh>
    <phoneticPr fontId="1"/>
  </si>
  <si>
    <t>農林水産</t>
    <rPh sb="0" eb="2">
      <t>ノウリン</t>
    </rPh>
    <rPh sb="2" eb="4">
      <t>スイサン</t>
    </rPh>
    <phoneticPr fontId="1"/>
  </si>
  <si>
    <t>建築土木製造</t>
    <rPh sb="0" eb="2">
      <t>ケンチク</t>
    </rPh>
    <rPh sb="2" eb="4">
      <t>ドボク</t>
    </rPh>
    <rPh sb="4" eb="6">
      <t>セイゾウ</t>
    </rPh>
    <phoneticPr fontId="1"/>
  </si>
  <si>
    <t>建物維持管理</t>
    <rPh sb="0" eb="2">
      <t>タテモノ</t>
    </rPh>
    <rPh sb="2" eb="4">
      <t>イジ</t>
    </rPh>
    <rPh sb="4" eb="6">
      <t>カンリ</t>
    </rPh>
    <phoneticPr fontId="1"/>
  </si>
  <si>
    <t>流通金融</t>
    <rPh sb="0" eb="2">
      <t>リュウツウ</t>
    </rPh>
    <rPh sb="2" eb="4">
      <t>キンユウ</t>
    </rPh>
    <phoneticPr fontId="1"/>
  </si>
  <si>
    <t>運輸関係</t>
    <rPh sb="0" eb="2">
      <t>ウンユ</t>
    </rPh>
    <rPh sb="2" eb="4">
      <t>カンケイ</t>
    </rPh>
    <phoneticPr fontId="1"/>
  </si>
  <si>
    <t>宿泊観光業</t>
    <rPh sb="0" eb="2">
      <t>シュクハク</t>
    </rPh>
    <rPh sb="2" eb="5">
      <t>カンコウギョウ</t>
    </rPh>
    <phoneticPr fontId="1"/>
  </si>
  <si>
    <t>医療・福祉</t>
    <rPh sb="0" eb="2">
      <t>イリョウ</t>
    </rPh>
    <rPh sb="3" eb="5">
      <t>フクシ</t>
    </rPh>
    <phoneticPr fontId="1"/>
  </si>
  <si>
    <t>教育</t>
    <rPh sb="0" eb="2">
      <t>キョウイク</t>
    </rPh>
    <phoneticPr fontId="1"/>
  </si>
  <si>
    <t>公務員</t>
    <rPh sb="0" eb="3">
      <t>コウムイン</t>
    </rPh>
    <phoneticPr fontId="1"/>
  </si>
  <si>
    <t>専門職</t>
    <rPh sb="0" eb="3">
      <t>センモンショク</t>
    </rPh>
    <phoneticPr fontId="1"/>
  </si>
  <si>
    <t>情報通信業</t>
    <rPh sb="0" eb="2">
      <t>ジョウホウ</t>
    </rPh>
    <rPh sb="2" eb="5">
      <t>ツウシンギョウ</t>
    </rPh>
    <phoneticPr fontId="1"/>
  </si>
  <si>
    <t>文化芸術</t>
    <rPh sb="0" eb="2">
      <t>ブンカ</t>
    </rPh>
    <rPh sb="2" eb="4">
      <t>ゲイジュツ</t>
    </rPh>
    <phoneticPr fontId="1"/>
  </si>
  <si>
    <t>その他サービス</t>
    <rPh sb="2" eb="3">
      <t>タ</t>
    </rPh>
    <phoneticPr fontId="1"/>
  </si>
  <si>
    <t>風俗業</t>
    <rPh sb="0" eb="3">
      <t>フウゾクギョウ</t>
    </rPh>
    <phoneticPr fontId="1"/>
  </si>
  <si>
    <t>非職業</t>
    <rPh sb="0" eb="1">
      <t>ヒ</t>
    </rPh>
    <rPh sb="1" eb="3">
      <t>ショクギョウ</t>
    </rPh>
    <phoneticPr fontId="1"/>
  </si>
  <si>
    <t>農業</t>
    <rPh sb="0" eb="2">
      <t>ノウギョウ</t>
    </rPh>
    <phoneticPr fontId="1"/>
  </si>
  <si>
    <t>林業</t>
    <rPh sb="0" eb="2">
      <t>リンギョウ</t>
    </rPh>
    <phoneticPr fontId="1"/>
  </si>
  <si>
    <t>漁業</t>
    <rPh sb="0" eb="2">
      <t>ギョギョウ</t>
    </rPh>
    <phoneticPr fontId="1"/>
  </si>
  <si>
    <t>建築</t>
    <rPh sb="0" eb="2">
      <t>ケンチク</t>
    </rPh>
    <phoneticPr fontId="1"/>
  </si>
  <si>
    <t>土木</t>
    <rPh sb="0" eb="2">
      <t>ドボク</t>
    </rPh>
    <phoneticPr fontId="1"/>
  </si>
  <si>
    <t>製造業</t>
    <rPh sb="0" eb="3">
      <t>セイゾウギョウ</t>
    </rPh>
    <phoneticPr fontId="1"/>
  </si>
  <si>
    <t>鉱夫</t>
    <rPh sb="0" eb="2">
      <t>コウフ</t>
    </rPh>
    <phoneticPr fontId="1"/>
  </si>
  <si>
    <t>不動産</t>
    <rPh sb="0" eb="3">
      <t>フドウサン</t>
    </rPh>
    <phoneticPr fontId="1"/>
  </si>
  <si>
    <t>企業メンテ</t>
    <rPh sb="0" eb="2">
      <t>キギョウ</t>
    </rPh>
    <phoneticPr fontId="1"/>
  </si>
  <si>
    <t>住宅メンテ</t>
    <rPh sb="0" eb="2">
      <t>ジュウタク</t>
    </rPh>
    <phoneticPr fontId="1"/>
  </si>
  <si>
    <t>流通</t>
    <rPh sb="0" eb="2">
      <t>リュウツウ</t>
    </rPh>
    <phoneticPr fontId="1"/>
  </si>
  <si>
    <t>店舗販売員</t>
    <rPh sb="0" eb="2">
      <t>テンポ</t>
    </rPh>
    <rPh sb="2" eb="5">
      <t>ハンバイイン</t>
    </rPh>
    <phoneticPr fontId="1"/>
  </si>
  <si>
    <t>訪問販売員</t>
    <rPh sb="0" eb="2">
      <t>ホウモン</t>
    </rPh>
    <rPh sb="2" eb="5">
      <t>ハンバイイン</t>
    </rPh>
    <phoneticPr fontId="1"/>
  </si>
  <si>
    <t>配送業</t>
    <rPh sb="0" eb="2">
      <t>ハイソウ</t>
    </rPh>
    <rPh sb="2" eb="3">
      <t>ギョウ</t>
    </rPh>
    <phoneticPr fontId="1"/>
  </si>
  <si>
    <t>金融</t>
    <rPh sb="0" eb="2">
      <t>キンユウ</t>
    </rPh>
    <phoneticPr fontId="1"/>
  </si>
  <si>
    <t>運転手</t>
    <rPh sb="0" eb="3">
      <t>ウンテンシュ</t>
    </rPh>
    <phoneticPr fontId="1"/>
  </si>
  <si>
    <t>自動車関連</t>
    <rPh sb="0" eb="3">
      <t>ジドウシャ</t>
    </rPh>
    <rPh sb="3" eb="5">
      <t>カンレン</t>
    </rPh>
    <phoneticPr fontId="1"/>
  </si>
  <si>
    <t>宿泊業</t>
    <rPh sb="0" eb="2">
      <t>シュクハク</t>
    </rPh>
    <rPh sb="2" eb="3">
      <t>ギョウ</t>
    </rPh>
    <phoneticPr fontId="1"/>
  </si>
  <si>
    <t>観光業</t>
    <rPh sb="0" eb="3">
      <t>カンコウギョウ</t>
    </rPh>
    <phoneticPr fontId="1"/>
  </si>
  <si>
    <t>医療</t>
    <rPh sb="0" eb="2">
      <t>イリョウ</t>
    </rPh>
    <phoneticPr fontId="1"/>
  </si>
  <si>
    <t>学校教職員</t>
    <rPh sb="0" eb="2">
      <t>ガッコウ</t>
    </rPh>
    <rPh sb="2" eb="5">
      <t>キョウショクイン</t>
    </rPh>
    <phoneticPr fontId="1"/>
  </si>
  <si>
    <t>その他教職員</t>
    <rPh sb="2" eb="3">
      <t>タ</t>
    </rPh>
    <rPh sb="3" eb="6">
      <t>キョウショクイン</t>
    </rPh>
    <phoneticPr fontId="1"/>
  </si>
  <si>
    <t>生徒学生</t>
    <rPh sb="0" eb="2">
      <t>セイト</t>
    </rPh>
    <rPh sb="2" eb="4">
      <t>ガクセイ</t>
    </rPh>
    <phoneticPr fontId="1"/>
  </si>
  <si>
    <t>行政一般</t>
    <rPh sb="0" eb="2">
      <t>ギョウセイ</t>
    </rPh>
    <rPh sb="2" eb="4">
      <t>イッパン</t>
    </rPh>
    <phoneticPr fontId="1"/>
  </si>
  <si>
    <t>警察官</t>
    <rPh sb="0" eb="3">
      <t>ケイサツカン</t>
    </rPh>
    <phoneticPr fontId="1"/>
  </si>
  <si>
    <t>消防士</t>
    <rPh sb="0" eb="3">
      <t>ショウボウシ</t>
    </rPh>
    <phoneticPr fontId="1"/>
  </si>
  <si>
    <t>救急隊員</t>
    <rPh sb="0" eb="2">
      <t>キュウキュウ</t>
    </rPh>
    <rPh sb="2" eb="4">
      <t>タイイン</t>
    </rPh>
    <phoneticPr fontId="1"/>
  </si>
  <si>
    <t>自衛官</t>
    <rPh sb="0" eb="3">
      <t>ジエイカン</t>
    </rPh>
    <phoneticPr fontId="1"/>
  </si>
  <si>
    <t>研究機関</t>
    <rPh sb="0" eb="2">
      <t>ケンキュウ</t>
    </rPh>
    <rPh sb="2" eb="4">
      <t>キカン</t>
    </rPh>
    <phoneticPr fontId="1"/>
  </si>
  <si>
    <t>専門サービス</t>
    <rPh sb="0" eb="2">
      <t>センモン</t>
    </rPh>
    <phoneticPr fontId="1"/>
  </si>
  <si>
    <t>放送</t>
    <rPh sb="0" eb="2">
      <t>ホウソウ</t>
    </rPh>
    <phoneticPr fontId="1"/>
  </si>
  <si>
    <t>映像</t>
    <rPh sb="0" eb="2">
      <t>エイゾウ</t>
    </rPh>
    <phoneticPr fontId="1"/>
  </si>
  <si>
    <t>宗教家</t>
    <rPh sb="0" eb="2">
      <t>シュウキョウ</t>
    </rPh>
    <rPh sb="2" eb="3">
      <t>イエ</t>
    </rPh>
    <phoneticPr fontId="1"/>
  </si>
  <si>
    <t>文筆家</t>
    <rPh sb="0" eb="2">
      <t>ブンピツ</t>
    </rPh>
    <rPh sb="2" eb="3">
      <t>イエ</t>
    </rPh>
    <phoneticPr fontId="1"/>
  </si>
  <si>
    <t>美術家</t>
    <rPh sb="0" eb="2">
      <t>ビジュツ</t>
    </rPh>
    <rPh sb="2" eb="3">
      <t>イエ</t>
    </rPh>
    <phoneticPr fontId="1"/>
  </si>
  <si>
    <t>音楽家</t>
    <rPh sb="0" eb="2">
      <t>オンガク</t>
    </rPh>
    <rPh sb="2" eb="3">
      <t>イエ</t>
    </rPh>
    <phoneticPr fontId="1"/>
  </si>
  <si>
    <t>芸能界</t>
    <rPh sb="0" eb="2">
      <t>ゲイノウ</t>
    </rPh>
    <rPh sb="2" eb="3">
      <t>カイ</t>
    </rPh>
    <phoneticPr fontId="1"/>
  </si>
  <si>
    <t>アスリート</t>
    <phoneticPr fontId="1"/>
  </si>
  <si>
    <t>衛生関連</t>
    <rPh sb="0" eb="2">
      <t>エイセイ</t>
    </rPh>
    <rPh sb="2" eb="4">
      <t>カンレン</t>
    </rPh>
    <phoneticPr fontId="1"/>
  </si>
  <si>
    <t>娯楽遊技場</t>
    <rPh sb="0" eb="2">
      <t>ゴラク</t>
    </rPh>
    <rPh sb="2" eb="5">
      <t>ユウギジョウ</t>
    </rPh>
    <phoneticPr fontId="1"/>
  </si>
  <si>
    <t>冠婚葬祭業</t>
    <rPh sb="0" eb="4">
      <t>カンコンソウサイ</t>
    </rPh>
    <rPh sb="4" eb="5">
      <t>ギョウ</t>
    </rPh>
    <phoneticPr fontId="1"/>
  </si>
  <si>
    <t>動物関連</t>
    <rPh sb="0" eb="2">
      <t>ドウブツ</t>
    </rPh>
    <rPh sb="2" eb="4">
      <t>カンレン</t>
    </rPh>
    <phoneticPr fontId="1"/>
  </si>
  <si>
    <t>サービス業一般</t>
    <rPh sb="4" eb="5">
      <t>ギョウ</t>
    </rPh>
    <rPh sb="5" eb="7">
      <t>イッパン</t>
    </rPh>
    <phoneticPr fontId="1"/>
  </si>
  <si>
    <t>接客</t>
    <rPh sb="0" eb="2">
      <t>セッキャク</t>
    </rPh>
    <phoneticPr fontId="1"/>
  </si>
  <si>
    <t>その他性産業</t>
    <rPh sb="2" eb="3">
      <t>タ</t>
    </rPh>
    <rPh sb="3" eb="6">
      <t>セイサンギョウ</t>
    </rPh>
    <phoneticPr fontId="1"/>
  </si>
  <si>
    <t>性風俗店</t>
    <rPh sb="0" eb="3">
      <t>セイフウゾク</t>
    </rPh>
    <rPh sb="3" eb="4">
      <t>ミセ</t>
    </rPh>
    <phoneticPr fontId="1"/>
  </si>
  <si>
    <t>違法組織</t>
    <rPh sb="0" eb="2">
      <t>イホウ</t>
    </rPh>
    <rPh sb="2" eb="4">
      <t>ソシキ</t>
    </rPh>
    <phoneticPr fontId="1"/>
  </si>
  <si>
    <t>特殊な身分</t>
    <rPh sb="0" eb="2">
      <t>トクシュ</t>
    </rPh>
    <rPh sb="3" eb="5">
      <t>ミブン</t>
    </rPh>
    <phoneticPr fontId="1"/>
  </si>
  <si>
    <t>宗教家</t>
    <rPh sb="0" eb="3">
      <t>シュウキョウカ</t>
    </rPh>
    <phoneticPr fontId="1"/>
  </si>
  <si>
    <t>文筆家</t>
    <rPh sb="0" eb="3">
      <t>ブンピツカ</t>
    </rPh>
    <phoneticPr fontId="1"/>
  </si>
  <si>
    <t>美術家</t>
    <rPh sb="0" eb="3">
      <t>ビジュツカ</t>
    </rPh>
    <phoneticPr fontId="1"/>
  </si>
  <si>
    <t>音楽家</t>
    <rPh sb="0" eb="3">
      <t>オンガクカ</t>
    </rPh>
    <phoneticPr fontId="1"/>
  </si>
  <si>
    <t>芸能界</t>
    <rPh sb="0" eb="3">
      <t>ゲイノウカイ</t>
    </rPh>
    <phoneticPr fontId="1"/>
  </si>
  <si>
    <t>性風俗店</t>
    <rPh sb="0" eb="3">
      <t>セイフウゾク</t>
    </rPh>
    <rPh sb="3" eb="4">
      <t>テン</t>
    </rPh>
    <phoneticPr fontId="1"/>
  </si>
  <si>
    <t>猟師</t>
    <rPh sb="0" eb="2">
      <t>リョウシ</t>
    </rPh>
    <phoneticPr fontId="1"/>
  </si>
  <si>
    <t>漁師</t>
    <rPh sb="0" eb="2">
      <t>リョウシ</t>
    </rPh>
    <phoneticPr fontId="1"/>
  </si>
  <si>
    <t>水産業</t>
    <rPh sb="0" eb="3">
      <t>スイサンギョウ</t>
    </rPh>
    <phoneticPr fontId="1"/>
  </si>
  <si>
    <t>建築士</t>
    <rPh sb="0" eb="3">
      <t>ケンチクシ</t>
    </rPh>
    <phoneticPr fontId="1"/>
  </si>
  <si>
    <t>とび職</t>
    <rPh sb="2" eb="3">
      <t>ショク</t>
    </rPh>
    <phoneticPr fontId="1"/>
  </si>
  <si>
    <t>大工</t>
    <rPh sb="0" eb="2">
      <t>ダイク</t>
    </rPh>
    <phoneticPr fontId="1"/>
  </si>
  <si>
    <t>電気工事</t>
    <rPh sb="0" eb="2">
      <t>デンキ</t>
    </rPh>
    <rPh sb="2" eb="4">
      <t>コウジ</t>
    </rPh>
    <phoneticPr fontId="1"/>
  </si>
  <si>
    <t>内装</t>
    <rPh sb="0" eb="2">
      <t>ナイソウ</t>
    </rPh>
    <phoneticPr fontId="1"/>
  </si>
  <si>
    <t>配管</t>
    <rPh sb="0" eb="2">
      <t>ハイカン</t>
    </rPh>
    <phoneticPr fontId="1"/>
  </si>
  <si>
    <t>その他建築業</t>
    <rPh sb="2" eb="3">
      <t>タ</t>
    </rPh>
    <rPh sb="3" eb="6">
      <t>ケンチクギョウ</t>
    </rPh>
    <phoneticPr fontId="1"/>
  </si>
  <si>
    <t>土木工事</t>
    <rPh sb="0" eb="2">
      <t>ドボク</t>
    </rPh>
    <rPh sb="2" eb="4">
      <t>コウジ</t>
    </rPh>
    <phoneticPr fontId="1"/>
  </si>
  <si>
    <t>道路工事</t>
    <rPh sb="0" eb="2">
      <t>ドウロ</t>
    </rPh>
    <rPh sb="2" eb="4">
      <t>コウジ</t>
    </rPh>
    <phoneticPr fontId="1"/>
  </si>
  <si>
    <t>造園</t>
    <rPh sb="0" eb="2">
      <t>ゾウエン</t>
    </rPh>
    <phoneticPr fontId="1"/>
  </si>
  <si>
    <t>重機操縦者</t>
    <rPh sb="0" eb="2">
      <t>ジュウキ</t>
    </rPh>
    <rPh sb="2" eb="5">
      <t>ソウジュウシャ</t>
    </rPh>
    <phoneticPr fontId="1"/>
  </si>
  <si>
    <t>測量</t>
    <rPh sb="0" eb="2">
      <t>ソクリョウ</t>
    </rPh>
    <phoneticPr fontId="1"/>
  </si>
  <si>
    <t>大規模工場</t>
    <rPh sb="0" eb="3">
      <t>ダイキボ</t>
    </rPh>
    <rPh sb="3" eb="5">
      <t>コウジョウ</t>
    </rPh>
    <phoneticPr fontId="1"/>
  </si>
  <si>
    <t>小規模工場</t>
    <rPh sb="0" eb="3">
      <t>ショウキボ</t>
    </rPh>
    <rPh sb="3" eb="5">
      <t>コウジョウ</t>
    </rPh>
    <phoneticPr fontId="1"/>
  </si>
  <si>
    <t>工房製造</t>
    <rPh sb="0" eb="2">
      <t>コウボウ</t>
    </rPh>
    <rPh sb="2" eb="4">
      <t>セイゾウ</t>
    </rPh>
    <phoneticPr fontId="1"/>
  </si>
  <si>
    <t>家内製造</t>
    <rPh sb="0" eb="2">
      <t>カナイ</t>
    </rPh>
    <rPh sb="2" eb="4">
      <t>セイゾウ</t>
    </rPh>
    <phoneticPr fontId="1"/>
  </si>
  <si>
    <t>オーナー</t>
    <phoneticPr fontId="1"/>
  </si>
  <si>
    <t>不動産業</t>
    <rPh sb="0" eb="4">
      <t>フドウサンギョウ</t>
    </rPh>
    <phoneticPr fontId="1"/>
  </si>
  <si>
    <t>清掃員</t>
    <rPh sb="0" eb="3">
      <t>セイソウイン</t>
    </rPh>
    <phoneticPr fontId="1"/>
  </si>
  <si>
    <t>警備員</t>
    <rPh sb="0" eb="3">
      <t>ケイビイン</t>
    </rPh>
    <phoneticPr fontId="1"/>
  </si>
  <si>
    <t>管理人</t>
    <rPh sb="0" eb="3">
      <t>カンリニン</t>
    </rPh>
    <phoneticPr fontId="1"/>
  </si>
  <si>
    <t>家政婦</t>
    <rPh sb="0" eb="3">
      <t>カセイフ</t>
    </rPh>
    <phoneticPr fontId="1"/>
  </si>
  <si>
    <t>特殊清掃業</t>
    <rPh sb="0" eb="2">
      <t>トクシュ</t>
    </rPh>
    <rPh sb="2" eb="5">
      <t>セイソウギョウ</t>
    </rPh>
    <phoneticPr fontId="1"/>
  </si>
  <si>
    <t>市場関係</t>
    <rPh sb="0" eb="2">
      <t>シジョウ</t>
    </rPh>
    <rPh sb="2" eb="4">
      <t>カンケイ</t>
    </rPh>
    <phoneticPr fontId="1"/>
  </si>
  <si>
    <t>卸売業</t>
    <rPh sb="0" eb="3">
      <t>オロシウリギョウ</t>
    </rPh>
    <phoneticPr fontId="1"/>
  </si>
  <si>
    <t>商店主</t>
    <rPh sb="0" eb="3">
      <t>ショウテンシュ</t>
    </rPh>
    <phoneticPr fontId="1"/>
  </si>
  <si>
    <t>小売店</t>
    <rPh sb="0" eb="3">
      <t>コウリテン</t>
    </rPh>
    <phoneticPr fontId="1"/>
  </si>
  <si>
    <t>ルーティン</t>
    <phoneticPr fontId="1"/>
  </si>
  <si>
    <t>飛び込み</t>
    <rPh sb="0" eb="1">
      <t>ト</t>
    </rPh>
    <rPh sb="2" eb="3">
      <t>コ</t>
    </rPh>
    <phoneticPr fontId="1"/>
  </si>
  <si>
    <t>宅配</t>
    <rPh sb="0" eb="2">
      <t>タクハイ</t>
    </rPh>
    <phoneticPr fontId="1"/>
  </si>
  <si>
    <t>郵便</t>
    <rPh sb="0" eb="2">
      <t>ユウビン</t>
    </rPh>
    <phoneticPr fontId="1"/>
  </si>
  <si>
    <t>引っ越し</t>
    <rPh sb="0" eb="1">
      <t>ヒ</t>
    </rPh>
    <rPh sb="2" eb="3">
      <t>コ</t>
    </rPh>
    <phoneticPr fontId="1"/>
  </si>
  <si>
    <t>保険業</t>
    <rPh sb="0" eb="3">
      <t>ホケンギョウ</t>
    </rPh>
    <phoneticPr fontId="1"/>
  </si>
  <si>
    <t>消費者金融</t>
    <rPh sb="0" eb="3">
      <t>ショウヒシャ</t>
    </rPh>
    <rPh sb="3" eb="5">
      <t>キンユウ</t>
    </rPh>
    <phoneticPr fontId="1"/>
  </si>
  <si>
    <t>タクシー運転手</t>
    <rPh sb="4" eb="7">
      <t>ウンテンシュ</t>
    </rPh>
    <phoneticPr fontId="1"/>
  </si>
  <si>
    <t>バス運転手</t>
    <rPh sb="2" eb="5">
      <t>ウンテンシュ</t>
    </rPh>
    <phoneticPr fontId="1"/>
  </si>
  <si>
    <t>トラック運転手</t>
    <rPh sb="4" eb="7">
      <t>ウンテンシュ</t>
    </rPh>
    <phoneticPr fontId="1"/>
  </si>
  <si>
    <t>電車運転士</t>
    <rPh sb="0" eb="2">
      <t>デンシャ</t>
    </rPh>
    <rPh sb="2" eb="5">
      <t>ウンテンシ</t>
    </rPh>
    <phoneticPr fontId="1"/>
  </si>
  <si>
    <t>船舶操縦士</t>
    <rPh sb="0" eb="2">
      <t>センパク</t>
    </rPh>
    <rPh sb="2" eb="5">
      <t>ソウジュウシ</t>
    </rPh>
    <phoneticPr fontId="1"/>
  </si>
  <si>
    <t>航空機操縦士</t>
    <rPh sb="0" eb="3">
      <t>コウクウキ</t>
    </rPh>
    <rPh sb="3" eb="6">
      <t>ソウジュウシ</t>
    </rPh>
    <phoneticPr fontId="1"/>
  </si>
  <si>
    <t>その他運転手</t>
    <rPh sb="2" eb="3">
      <t>タ</t>
    </rPh>
    <rPh sb="3" eb="6">
      <t>ウンテンシュ</t>
    </rPh>
    <phoneticPr fontId="1"/>
  </si>
  <si>
    <t>鉄道スタッフ</t>
    <rPh sb="0" eb="2">
      <t>テツドウ</t>
    </rPh>
    <phoneticPr fontId="1"/>
  </si>
  <si>
    <t>船舶スタッフ</t>
    <rPh sb="0" eb="2">
      <t>センパク</t>
    </rPh>
    <phoneticPr fontId="1"/>
  </si>
  <si>
    <t>航空スタッフ</t>
    <rPh sb="0" eb="2">
      <t>コウクウ</t>
    </rPh>
    <phoneticPr fontId="1"/>
  </si>
  <si>
    <t>その他運行スタッフ</t>
    <rPh sb="2" eb="3">
      <t>タ</t>
    </rPh>
    <rPh sb="3" eb="5">
      <t>ウンコウ</t>
    </rPh>
    <phoneticPr fontId="1"/>
  </si>
  <si>
    <t>整備工</t>
    <rPh sb="0" eb="3">
      <t>セイビコウ</t>
    </rPh>
    <phoneticPr fontId="1"/>
  </si>
  <si>
    <t>ディーラー</t>
    <phoneticPr fontId="1"/>
  </si>
  <si>
    <t>レンタカー業</t>
    <rPh sb="5" eb="6">
      <t>ギョウ</t>
    </rPh>
    <phoneticPr fontId="1"/>
  </si>
  <si>
    <t>支配人・女将</t>
    <rPh sb="0" eb="3">
      <t>シハイニン</t>
    </rPh>
    <rPh sb="4" eb="6">
      <t>オカミ</t>
    </rPh>
    <phoneticPr fontId="1"/>
  </si>
  <si>
    <t>接客スタッフ</t>
    <rPh sb="0" eb="2">
      <t>セッキャク</t>
    </rPh>
    <phoneticPr fontId="1"/>
  </si>
  <si>
    <t>その他スタッフ</t>
    <rPh sb="2" eb="3">
      <t>タ</t>
    </rPh>
    <phoneticPr fontId="1"/>
  </si>
  <si>
    <t>ツアーコンダクター</t>
    <phoneticPr fontId="1"/>
  </si>
  <si>
    <t>案内人ガイド</t>
    <rPh sb="0" eb="3">
      <t>アンナイニン</t>
    </rPh>
    <phoneticPr fontId="1"/>
  </si>
  <si>
    <t>観光地関係者</t>
    <rPh sb="0" eb="2">
      <t>カンコウ</t>
    </rPh>
    <rPh sb="2" eb="3">
      <t>チ</t>
    </rPh>
    <rPh sb="3" eb="6">
      <t>カンケイシャ</t>
    </rPh>
    <phoneticPr fontId="1"/>
  </si>
  <si>
    <t>旅行者</t>
    <rPh sb="0" eb="3">
      <t>リョコウシャ</t>
    </rPh>
    <phoneticPr fontId="1"/>
  </si>
  <si>
    <t>医師</t>
    <rPh sb="0" eb="2">
      <t>イシ</t>
    </rPh>
    <phoneticPr fontId="1"/>
  </si>
  <si>
    <t>看護師</t>
    <rPh sb="0" eb="3">
      <t>カンゴシ</t>
    </rPh>
    <phoneticPr fontId="1"/>
  </si>
  <si>
    <t>薬剤師</t>
    <rPh sb="0" eb="3">
      <t>ヤクザイシ</t>
    </rPh>
    <phoneticPr fontId="1"/>
  </si>
  <si>
    <t>療法士</t>
    <rPh sb="0" eb="3">
      <t>リョウホウシ</t>
    </rPh>
    <phoneticPr fontId="1"/>
  </si>
  <si>
    <t>施術業</t>
    <rPh sb="0" eb="2">
      <t>セジュツ</t>
    </rPh>
    <rPh sb="2" eb="3">
      <t>ギョウ</t>
    </rPh>
    <phoneticPr fontId="1"/>
  </si>
  <si>
    <t>職員スタッフ</t>
    <rPh sb="0" eb="2">
      <t>ショクイン</t>
    </rPh>
    <phoneticPr fontId="1"/>
  </si>
  <si>
    <t>患者</t>
    <rPh sb="0" eb="2">
      <t>カンジャ</t>
    </rPh>
    <phoneticPr fontId="1"/>
  </si>
  <si>
    <t>介護福祉スタッフ</t>
    <rPh sb="0" eb="2">
      <t>カイゴ</t>
    </rPh>
    <rPh sb="2" eb="4">
      <t>フクシ</t>
    </rPh>
    <phoneticPr fontId="1"/>
  </si>
  <si>
    <t>相談員</t>
    <rPh sb="0" eb="3">
      <t>ソウダンイン</t>
    </rPh>
    <phoneticPr fontId="1"/>
  </si>
  <si>
    <t>入所者</t>
    <rPh sb="0" eb="3">
      <t>ニュウショシャ</t>
    </rPh>
    <phoneticPr fontId="1"/>
  </si>
  <si>
    <t>幼稚園・保育士</t>
    <rPh sb="0" eb="3">
      <t>ヨウチエン</t>
    </rPh>
    <rPh sb="4" eb="7">
      <t>ホイクシ</t>
    </rPh>
    <phoneticPr fontId="1"/>
  </si>
  <si>
    <t>習い事</t>
    <rPh sb="0" eb="1">
      <t>ナラ</t>
    </rPh>
    <rPh sb="2" eb="3">
      <t>ゴト</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</si>
  <si>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</si>
  <si>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</si>
  <si>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</si>
  <si>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</si>
  <si>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大学院生</t>
    <rPh sb="0" eb="4">
      <t>ダイガクインセイ</t>
    </rPh>
    <phoneticPr fontId="1"/>
  </si>
  <si>
    <t>公的研究者</t>
    <rPh sb="0" eb="2">
      <t>コウテキ</t>
    </rPh>
    <rPh sb="2" eb="5">
      <t>ケンキュウシャ</t>
    </rPh>
    <phoneticPr fontId="1"/>
  </si>
  <si>
    <t>企業研究者</t>
    <rPh sb="0" eb="2">
      <t>キギョウ</t>
    </rPh>
    <rPh sb="2" eb="5">
      <t>ケンキュウシャ</t>
    </rPh>
    <phoneticPr fontId="1"/>
  </si>
  <si>
    <t>学芸員</t>
    <rPh sb="0" eb="3">
      <t>ガクゲイイン</t>
    </rPh>
    <phoneticPr fontId="1"/>
  </si>
  <si>
    <t>法律経済関連</t>
    <rPh sb="0" eb="2">
      <t>ホウリツ</t>
    </rPh>
    <rPh sb="2" eb="4">
      <t>ケイザイ</t>
    </rPh>
    <rPh sb="4" eb="6">
      <t>カンレン</t>
    </rPh>
    <phoneticPr fontId="1"/>
  </si>
  <si>
    <t>コンサルタント</t>
    <phoneticPr fontId="1"/>
  </si>
  <si>
    <t>興信所</t>
    <rPh sb="0" eb="3">
      <t>コウシンジョ</t>
    </rPh>
    <phoneticPr fontId="1"/>
  </si>
  <si>
    <t>テレビ局関係</t>
    <rPh sb="3" eb="4">
      <t>キョク</t>
    </rPh>
    <rPh sb="4" eb="6">
      <t>カンケイ</t>
    </rPh>
    <phoneticPr fontId="1"/>
  </si>
  <si>
    <t>ラジオ局関係</t>
    <rPh sb="3" eb="4">
      <t>キョク</t>
    </rPh>
    <rPh sb="4" eb="6">
      <t>カンケイ</t>
    </rPh>
    <phoneticPr fontId="1"/>
  </si>
  <si>
    <t>ゲーム業</t>
    <rPh sb="3" eb="4">
      <t>ギョウ</t>
    </rPh>
    <phoneticPr fontId="1"/>
  </si>
  <si>
    <t>SE</t>
    <phoneticPr fontId="1"/>
  </si>
  <si>
    <t>インターネット業</t>
    <rPh sb="7" eb="8">
      <t>ギョウ</t>
    </rPh>
    <phoneticPr fontId="1"/>
  </si>
  <si>
    <t>映画ビデオ制作</t>
    <rPh sb="0" eb="2">
      <t>エイガ</t>
    </rPh>
    <rPh sb="5" eb="7">
      <t>セイサク</t>
    </rPh>
    <phoneticPr fontId="1"/>
  </si>
  <si>
    <t>アニメ制作</t>
    <rPh sb="3" eb="5">
      <t>セイサク</t>
    </rPh>
    <phoneticPr fontId="1"/>
  </si>
  <si>
    <t>広告制作</t>
    <rPh sb="0" eb="2">
      <t>コウコク</t>
    </rPh>
    <rPh sb="2" eb="4">
      <t>セイサク</t>
    </rPh>
    <phoneticPr fontId="1"/>
  </si>
  <si>
    <t>動画配信者</t>
    <rPh sb="0" eb="2">
      <t>ドウガ</t>
    </rPh>
    <rPh sb="2" eb="5">
      <t>ハイシンシャ</t>
    </rPh>
    <phoneticPr fontId="1"/>
  </si>
  <si>
    <t>僧侶</t>
    <rPh sb="0" eb="2">
      <t>ソウリョ</t>
    </rPh>
    <phoneticPr fontId="1"/>
  </si>
  <si>
    <t>神職</t>
    <rPh sb="0" eb="2">
      <t>シンショク</t>
    </rPh>
    <phoneticPr fontId="1"/>
  </si>
  <si>
    <t>カルト</t>
    <phoneticPr fontId="1"/>
  </si>
  <si>
    <t>占い師</t>
    <rPh sb="0" eb="1">
      <t>ウラナ</t>
    </rPh>
    <rPh sb="2" eb="3">
      <t>シ</t>
    </rPh>
    <phoneticPr fontId="1"/>
  </si>
  <si>
    <t>作家</t>
    <rPh sb="0" eb="2">
      <t>サッカ</t>
    </rPh>
    <phoneticPr fontId="1"/>
  </si>
  <si>
    <t>ライター</t>
    <phoneticPr fontId="1"/>
  </si>
  <si>
    <t>記者</t>
    <rPh sb="0" eb="2">
      <t>キシャ</t>
    </rPh>
    <phoneticPr fontId="1"/>
  </si>
  <si>
    <t>編集者</t>
    <rPh sb="0" eb="3">
      <t>ヘンシュウシャ</t>
    </rPh>
    <phoneticPr fontId="1"/>
  </si>
  <si>
    <t>画家・彫刻家</t>
    <rPh sb="0" eb="2">
      <t>ガカ</t>
    </rPh>
    <rPh sb="3" eb="6">
      <t>チョウコクカ</t>
    </rPh>
    <phoneticPr fontId="1"/>
  </si>
  <si>
    <t>デザイナー</t>
    <phoneticPr fontId="1"/>
  </si>
  <si>
    <t>イラストレーター</t>
    <phoneticPr fontId="1"/>
  </si>
  <si>
    <t>漫画家</t>
    <rPh sb="0" eb="3">
      <t>マンガカ</t>
    </rPh>
    <phoneticPr fontId="1"/>
  </si>
  <si>
    <t>写真家</t>
    <rPh sb="0" eb="3">
      <t>シャシンカ</t>
    </rPh>
    <phoneticPr fontId="1"/>
  </si>
  <si>
    <t>美術工芸家</t>
    <rPh sb="0" eb="2">
      <t>ビジュツ</t>
    </rPh>
    <rPh sb="2" eb="5">
      <t>コウゲイカ</t>
    </rPh>
    <phoneticPr fontId="1"/>
  </si>
  <si>
    <t>器楽演奏家</t>
    <rPh sb="0" eb="2">
      <t>キガク</t>
    </rPh>
    <rPh sb="2" eb="5">
      <t>エンソウカ</t>
    </rPh>
    <phoneticPr fontId="1"/>
  </si>
  <si>
    <t>歌い手</t>
    <rPh sb="0" eb="1">
      <t>ウタ</t>
    </rPh>
    <rPh sb="2" eb="3">
      <t>テ</t>
    </rPh>
    <phoneticPr fontId="1"/>
  </si>
  <si>
    <t>バンド</t>
    <phoneticPr fontId="1"/>
  </si>
  <si>
    <t>作曲家</t>
    <rPh sb="0" eb="3">
      <t>サッキョクカ</t>
    </rPh>
    <phoneticPr fontId="1"/>
  </si>
  <si>
    <t>音楽スタッフ</t>
    <rPh sb="0" eb="2">
      <t>オンガク</t>
    </rPh>
    <phoneticPr fontId="1"/>
  </si>
  <si>
    <t>伝統芸能</t>
    <rPh sb="0" eb="2">
      <t>デントウ</t>
    </rPh>
    <rPh sb="2" eb="4">
      <t>ゲイノウ</t>
    </rPh>
    <phoneticPr fontId="1"/>
  </si>
  <si>
    <t>俳優・芸能人</t>
    <rPh sb="0" eb="2">
      <t>ハイユウ</t>
    </rPh>
    <rPh sb="3" eb="6">
      <t>ゲイノウジン</t>
    </rPh>
    <phoneticPr fontId="1"/>
  </si>
  <si>
    <t>マネージャー</t>
    <phoneticPr fontId="1"/>
  </si>
  <si>
    <t>ファン</t>
    <phoneticPr fontId="1"/>
  </si>
  <si>
    <t>プロスポーツ</t>
    <phoneticPr fontId="1"/>
  </si>
  <si>
    <t>アマスポーツ</t>
    <phoneticPr fontId="1"/>
  </si>
  <si>
    <t>店主</t>
    <rPh sb="0" eb="2">
      <t>テンシュ</t>
    </rPh>
    <phoneticPr fontId="1"/>
  </si>
  <si>
    <t>キッチン</t>
    <phoneticPr fontId="1"/>
  </si>
  <si>
    <t>ホール</t>
    <phoneticPr fontId="1"/>
  </si>
  <si>
    <t>移動店舗</t>
    <rPh sb="0" eb="2">
      <t>イドウ</t>
    </rPh>
    <rPh sb="2" eb="4">
      <t>テンポ</t>
    </rPh>
    <phoneticPr fontId="1"/>
  </si>
  <si>
    <t>常連客</t>
    <rPh sb="0" eb="3">
      <t>ジョウレンキャク</t>
    </rPh>
    <phoneticPr fontId="1"/>
  </si>
  <si>
    <t>理容美容師</t>
    <rPh sb="0" eb="2">
      <t>リヨウ</t>
    </rPh>
    <rPh sb="2" eb="5">
      <t>ビヨウシ</t>
    </rPh>
    <phoneticPr fontId="1"/>
  </si>
  <si>
    <t>エステティシャン</t>
    <phoneticPr fontId="1"/>
  </si>
  <si>
    <t>風呂屋</t>
    <rPh sb="0" eb="3">
      <t>フロヤ</t>
    </rPh>
    <phoneticPr fontId="1"/>
  </si>
  <si>
    <t>パチンコ屋</t>
    <rPh sb="4" eb="5">
      <t>ヤ</t>
    </rPh>
    <phoneticPr fontId="1"/>
  </si>
  <si>
    <t>映画館</t>
    <rPh sb="0" eb="3">
      <t>エイガカン</t>
    </rPh>
    <phoneticPr fontId="1"/>
  </si>
  <si>
    <t>ゲームセンター</t>
    <phoneticPr fontId="1"/>
  </si>
  <si>
    <t>インストラクター</t>
    <phoneticPr fontId="1"/>
  </si>
  <si>
    <t>その他遊技場</t>
    <rPh sb="2" eb="3">
      <t>タ</t>
    </rPh>
    <rPh sb="3" eb="6">
      <t>ユウギジョウ</t>
    </rPh>
    <phoneticPr fontId="1"/>
  </si>
  <si>
    <t>ブライダル業</t>
    <rPh sb="5" eb="6">
      <t>ギョウ</t>
    </rPh>
    <phoneticPr fontId="1"/>
  </si>
  <si>
    <t>葬儀関連</t>
    <rPh sb="0" eb="2">
      <t>ソウギ</t>
    </rPh>
    <rPh sb="2" eb="4">
      <t>カンレン</t>
    </rPh>
    <phoneticPr fontId="1"/>
  </si>
  <si>
    <t>獣医</t>
    <rPh sb="0" eb="2">
      <t>ジュウイ</t>
    </rPh>
    <phoneticPr fontId="1"/>
  </si>
  <si>
    <t>飼育員</t>
    <rPh sb="0" eb="3">
      <t>シイクイン</t>
    </rPh>
    <phoneticPr fontId="1"/>
  </si>
  <si>
    <t>ペット関連</t>
    <rPh sb="3" eb="5">
      <t>カンレン</t>
    </rPh>
    <phoneticPr fontId="1"/>
  </si>
  <si>
    <t>保護団体</t>
    <rPh sb="0" eb="2">
      <t>ホゴ</t>
    </rPh>
    <rPh sb="2" eb="4">
      <t>ダンタイ</t>
    </rPh>
    <phoneticPr fontId="1"/>
  </si>
  <si>
    <t>接客従業員</t>
    <rPh sb="0" eb="2">
      <t>セッキャク</t>
    </rPh>
    <rPh sb="2" eb="5">
      <t>ジュウギョウイン</t>
    </rPh>
    <phoneticPr fontId="1"/>
  </si>
  <si>
    <t>現場スタッフ</t>
    <rPh sb="0" eb="2">
      <t>ゲンバ</t>
    </rPh>
    <phoneticPr fontId="1"/>
  </si>
  <si>
    <t>経営者</t>
    <rPh sb="0" eb="3">
      <t>ケイエイシャ</t>
    </rPh>
    <phoneticPr fontId="1"/>
  </si>
  <si>
    <t>個人事業主</t>
    <rPh sb="0" eb="2">
      <t>コジン</t>
    </rPh>
    <rPh sb="2" eb="5">
      <t>ジギョウヌシ</t>
    </rPh>
    <phoneticPr fontId="1"/>
  </si>
  <si>
    <t>ホスト</t>
    <phoneticPr fontId="1"/>
  </si>
  <si>
    <t>ホステス</t>
    <phoneticPr fontId="1"/>
  </si>
  <si>
    <t>キャバクラ嬢</t>
    <rPh sb="5" eb="6">
      <t>ジョウ</t>
    </rPh>
    <phoneticPr fontId="1"/>
  </si>
  <si>
    <t>ソープ嬢</t>
    <rPh sb="3" eb="4">
      <t>ジョウ</t>
    </rPh>
    <phoneticPr fontId="1"/>
  </si>
  <si>
    <t>店舗性風俗</t>
    <rPh sb="0" eb="2">
      <t>テンポ</t>
    </rPh>
    <rPh sb="2" eb="5">
      <t>セイフウゾク</t>
    </rPh>
    <phoneticPr fontId="1"/>
  </si>
  <si>
    <t>派遣性風俗</t>
    <rPh sb="0" eb="2">
      <t>ハケン</t>
    </rPh>
    <rPh sb="2" eb="5">
      <t>セイフウゾク</t>
    </rPh>
    <phoneticPr fontId="1"/>
  </si>
  <si>
    <t>風俗業スタッフ</t>
    <rPh sb="0" eb="3">
      <t>フウゾクギョウ</t>
    </rPh>
    <phoneticPr fontId="1"/>
  </si>
  <si>
    <t>援助交際</t>
    <rPh sb="0" eb="2">
      <t>エンジョ</t>
    </rPh>
    <rPh sb="2" eb="4">
      <t>コウサイ</t>
    </rPh>
    <phoneticPr fontId="1"/>
  </si>
  <si>
    <t>ストリップ</t>
    <phoneticPr fontId="1"/>
  </si>
  <si>
    <t>暴力団員</t>
    <rPh sb="0" eb="2">
      <t>ボウリョク</t>
    </rPh>
    <rPh sb="2" eb="4">
      <t>ダンイン</t>
    </rPh>
    <phoneticPr fontId="1"/>
  </si>
  <si>
    <t>犯罪集団</t>
    <rPh sb="0" eb="2">
      <t>ハンザイ</t>
    </rPh>
    <rPh sb="2" eb="4">
      <t>シュウダン</t>
    </rPh>
    <phoneticPr fontId="1"/>
  </si>
  <si>
    <t>暴走族</t>
    <rPh sb="0" eb="3">
      <t>ボウソウゾク</t>
    </rPh>
    <phoneticPr fontId="1"/>
  </si>
  <si>
    <t>マルチ商法</t>
    <rPh sb="3" eb="5">
      <t>ショウホウ</t>
    </rPh>
    <phoneticPr fontId="1"/>
  </si>
  <si>
    <t>ホームレス</t>
    <phoneticPr fontId="1"/>
  </si>
  <si>
    <t>旧日本軍兵士</t>
    <rPh sb="0" eb="1">
      <t>キュウ</t>
    </rPh>
    <rPh sb="1" eb="4">
      <t>ニホングン</t>
    </rPh>
    <rPh sb="4" eb="6">
      <t>ヘイシ</t>
    </rPh>
    <phoneticPr fontId="1"/>
  </si>
  <si>
    <t>外国人</t>
    <rPh sb="0" eb="3">
      <t>ガイコクジン</t>
    </rPh>
    <phoneticPr fontId="1"/>
  </si>
  <si>
    <t>犯罪者</t>
    <rPh sb="0" eb="3">
      <t>ハンザイシャ</t>
    </rPh>
    <phoneticPr fontId="1"/>
  </si>
  <si>
    <t>旧家</t>
    <rPh sb="0" eb="2">
      <t>キュウカ</t>
    </rPh>
    <phoneticPr fontId="1"/>
  </si>
  <si>
    <t>ママ友</t>
    <rPh sb="2" eb="3">
      <t>トモ</t>
    </rPh>
    <phoneticPr fontId="1"/>
  </si>
  <si>
    <t>運行スタッフ</t>
    <rPh sb="0" eb="2">
      <t>ウンコウ</t>
    </rPh>
    <phoneticPr fontId="1"/>
  </si>
  <si>
    <t>介護・福祉</t>
    <rPh sb="0" eb="2">
      <t>カイゴ</t>
    </rPh>
    <rPh sb="3" eb="5">
      <t>フクシ</t>
    </rPh>
    <phoneticPr fontId="1"/>
  </si>
  <si>
    <t>通信業</t>
    <rPh sb="0" eb="2">
      <t>ツウシン</t>
    </rPh>
    <rPh sb="2" eb="3">
      <t>ギョウ</t>
    </rPh>
    <phoneticPr fontId="1"/>
  </si>
  <si>
    <t>学校の話</t>
    <rPh sb="0" eb="2">
      <t>ガッコウ</t>
    </rPh>
    <rPh sb="3" eb="4">
      <t>ハナシ</t>
    </rPh>
    <phoneticPr fontId="1"/>
  </si>
  <si>
    <t>病院の話</t>
    <rPh sb="0" eb="2">
      <t>ビョウイン</t>
    </rPh>
    <rPh sb="3" eb="4">
      <t>ハナシ</t>
    </rPh>
    <phoneticPr fontId="1"/>
  </si>
  <si>
    <t>凶宅の話</t>
    <rPh sb="0" eb="2">
      <t>キョウタク</t>
    </rPh>
    <rPh sb="3" eb="4">
      <t>ハナシ</t>
    </rPh>
    <phoneticPr fontId="1"/>
  </si>
  <si>
    <t>曰くある土地の話</t>
    <rPh sb="0" eb="1">
      <t>イワ</t>
    </rPh>
    <rPh sb="4" eb="6">
      <t>トチ</t>
    </rPh>
    <rPh sb="7" eb="8">
      <t>ハナシ</t>
    </rPh>
    <phoneticPr fontId="1"/>
  </si>
  <si>
    <t>戦争の話</t>
    <rPh sb="0" eb="2">
      <t>センソウ</t>
    </rPh>
    <rPh sb="3" eb="4">
      <t>ハナシ</t>
    </rPh>
    <phoneticPr fontId="1"/>
  </si>
  <si>
    <t>災害の話</t>
    <rPh sb="0" eb="2">
      <t>サイガイ</t>
    </rPh>
    <rPh sb="3" eb="4">
      <t>ハナシ</t>
    </rPh>
    <phoneticPr fontId="1"/>
  </si>
  <si>
    <t>事件事故の話</t>
    <rPh sb="0" eb="2">
      <t>ジケン</t>
    </rPh>
    <rPh sb="2" eb="4">
      <t>ジコ</t>
    </rPh>
    <rPh sb="5" eb="6">
      <t>ハナシ</t>
    </rPh>
    <phoneticPr fontId="1"/>
  </si>
  <si>
    <t>海外での話</t>
    <rPh sb="0" eb="2">
      <t>カイガイ</t>
    </rPh>
    <rPh sb="4" eb="5">
      <t>ハナシ</t>
    </rPh>
    <phoneticPr fontId="1"/>
  </si>
  <si>
    <t>近親憎悪の話</t>
    <rPh sb="0" eb="2">
      <t>キンシン</t>
    </rPh>
    <rPh sb="2" eb="4">
      <t>ゾウオ</t>
    </rPh>
    <rPh sb="5" eb="6">
      <t>ハナシ</t>
    </rPh>
    <phoneticPr fontId="1"/>
  </si>
  <si>
    <t>犯罪の話</t>
    <rPh sb="0" eb="2">
      <t>ハンザイ</t>
    </rPh>
    <rPh sb="3" eb="4">
      <t>ハナシ</t>
    </rPh>
    <phoneticPr fontId="1"/>
  </si>
  <si>
    <t>愛情友情の話</t>
    <rPh sb="0" eb="2">
      <t>アイジョウ</t>
    </rPh>
    <rPh sb="2" eb="4">
      <t>ユウジョウ</t>
    </rPh>
    <rPh sb="5" eb="6">
      <t>ハナシ</t>
    </rPh>
    <phoneticPr fontId="1"/>
  </si>
  <si>
    <t>片思いの話</t>
    <rPh sb="0" eb="2">
      <t>カタオモ</t>
    </rPh>
    <rPh sb="4" eb="5">
      <t>ハナシ</t>
    </rPh>
    <phoneticPr fontId="1"/>
  </si>
  <si>
    <t>色恋沙汰の話</t>
    <rPh sb="0" eb="2">
      <t>イロコイ</t>
    </rPh>
    <rPh sb="2" eb="4">
      <t>ザタ</t>
    </rPh>
    <rPh sb="5" eb="6">
      <t>ハナシ</t>
    </rPh>
    <phoneticPr fontId="1"/>
  </si>
  <si>
    <t>会合の話</t>
    <rPh sb="0" eb="2">
      <t>カイゴウ</t>
    </rPh>
    <rPh sb="3" eb="4">
      <t>ハナシ</t>
    </rPh>
    <phoneticPr fontId="1"/>
  </si>
  <si>
    <t>死の知らせの話</t>
    <rPh sb="0" eb="1">
      <t>シ</t>
    </rPh>
    <rPh sb="2" eb="3">
      <t>シ</t>
    </rPh>
    <rPh sb="6" eb="7">
      <t>ハナシ</t>
    </rPh>
    <phoneticPr fontId="1"/>
  </si>
  <si>
    <t>救われた話</t>
    <rPh sb="0" eb="1">
      <t>スク</t>
    </rPh>
    <rPh sb="4" eb="5">
      <t>ハナシ</t>
    </rPh>
    <phoneticPr fontId="1"/>
  </si>
  <si>
    <t>幽霊撃退の話</t>
    <rPh sb="0" eb="2">
      <t>ユウレイ</t>
    </rPh>
    <rPh sb="2" eb="4">
      <t>ゲキタイ</t>
    </rPh>
    <rPh sb="5" eb="6">
      <t>ハナシ</t>
    </rPh>
    <phoneticPr fontId="1"/>
  </si>
  <si>
    <t>霊界通信の話</t>
    <rPh sb="0" eb="2">
      <t>レイカイ</t>
    </rPh>
    <rPh sb="2" eb="4">
      <t>ツウシン</t>
    </rPh>
    <rPh sb="5" eb="6">
      <t>ハナシ</t>
    </rPh>
    <phoneticPr fontId="1"/>
  </si>
  <si>
    <t>憑き物の話</t>
    <rPh sb="0" eb="1">
      <t>ツ</t>
    </rPh>
    <rPh sb="2" eb="3">
      <t>モノ</t>
    </rPh>
    <rPh sb="4" eb="5">
      <t>ハナシ</t>
    </rPh>
    <phoneticPr fontId="1"/>
  </si>
  <si>
    <t>まじないの話</t>
    <rPh sb="5" eb="6">
      <t>ハナシ</t>
    </rPh>
    <phoneticPr fontId="1"/>
  </si>
  <si>
    <t>繰り返しの話</t>
    <rPh sb="0" eb="1">
      <t>ク</t>
    </rPh>
    <rPh sb="2" eb="3">
      <t>カエ</t>
    </rPh>
    <rPh sb="5" eb="6">
      <t>ハナシ</t>
    </rPh>
    <phoneticPr fontId="1"/>
  </si>
  <si>
    <t>分身を見る話</t>
    <rPh sb="0" eb="2">
      <t>ブンシン</t>
    </rPh>
    <rPh sb="3" eb="4">
      <t>ミ</t>
    </rPh>
    <rPh sb="5" eb="6">
      <t>ハナシ</t>
    </rPh>
    <phoneticPr fontId="1"/>
  </si>
  <si>
    <t>UFOの話</t>
    <rPh sb="4" eb="5">
      <t>ハナシ</t>
    </rPh>
    <phoneticPr fontId="1"/>
  </si>
  <si>
    <t>妖怪の話</t>
    <rPh sb="0" eb="2">
      <t>ヨウカイ</t>
    </rPh>
    <rPh sb="3" eb="4">
      <t>ハナシ</t>
    </rPh>
    <phoneticPr fontId="1"/>
  </si>
  <si>
    <t>心霊写真の話</t>
    <rPh sb="0" eb="2">
      <t>シンレイ</t>
    </rPh>
    <rPh sb="2" eb="4">
      <t>シャシン</t>
    </rPh>
    <rPh sb="5" eb="6">
      <t>ハナシ</t>
    </rPh>
    <phoneticPr fontId="1"/>
  </si>
  <si>
    <t>マヨイガの話</t>
    <rPh sb="5" eb="6">
      <t>ハナシ</t>
    </rPh>
    <phoneticPr fontId="1"/>
  </si>
  <si>
    <t>都市伝説の話</t>
    <rPh sb="0" eb="2">
      <t>トシ</t>
    </rPh>
    <rPh sb="2" eb="4">
      <t>デンセツ</t>
    </rPh>
    <rPh sb="5" eb="6">
      <t>ハナシ</t>
    </rPh>
    <phoneticPr fontId="1"/>
  </si>
  <si>
    <t>特異な霊の話</t>
    <rPh sb="0" eb="2">
      <t>トクイ</t>
    </rPh>
    <rPh sb="3" eb="4">
      <t>レイ</t>
    </rPh>
    <rPh sb="5" eb="6">
      <t>ハナシ</t>
    </rPh>
    <phoneticPr fontId="1"/>
  </si>
  <si>
    <t>怪異の連鎖の話</t>
    <rPh sb="0" eb="2">
      <t>カイイ</t>
    </rPh>
    <rPh sb="3" eb="5">
      <t>レンサ</t>
    </rPh>
    <rPh sb="6" eb="7">
      <t>ハナシ</t>
    </rPh>
    <phoneticPr fontId="1"/>
  </si>
  <si>
    <t>罰当たりの話</t>
    <rPh sb="0" eb="2">
      <t>バチア</t>
    </rPh>
    <rPh sb="5" eb="6">
      <t>ハナシ</t>
    </rPh>
    <phoneticPr fontId="1"/>
  </si>
  <si>
    <t>性愛の話</t>
    <rPh sb="0" eb="2">
      <t>セイアイ</t>
    </rPh>
    <rPh sb="3" eb="4">
      <t>ハナシ</t>
    </rPh>
    <phoneticPr fontId="1"/>
  </si>
  <si>
    <t>視える人の話</t>
    <rPh sb="0" eb="1">
      <t>ミ</t>
    </rPh>
    <rPh sb="3" eb="4">
      <t>ヒト</t>
    </rPh>
    <rPh sb="5" eb="6">
      <t>ハナシ</t>
    </rPh>
    <phoneticPr fontId="1"/>
  </si>
  <si>
    <t>生き返った話</t>
    <rPh sb="0" eb="1">
      <t>イ</t>
    </rPh>
    <rPh sb="2" eb="3">
      <t>カエ</t>
    </rPh>
    <rPh sb="5" eb="6">
      <t>ハナシ</t>
    </rPh>
    <phoneticPr fontId="1"/>
  </si>
  <si>
    <t>有名人の話</t>
    <rPh sb="0" eb="3">
      <t>ユウメイジン</t>
    </rPh>
    <rPh sb="4" eb="5">
      <t>ハナシ</t>
    </rPh>
    <phoneticPr fontId="1"/>
  </si>
  <si>
    <t>器物の怪の話</t>
    <rPh sb="0" eb="2">
      <t>キブツ</t>
    </rPh>
    <rPh sb="3" eb="4">
      <t>カイ</t>
    </rPh>
    <rPh sb="5" eb="6">
      <t>ハナシ</t>
    </rPh>
    <phoneticPr fontId="1"/>
  </si>
  <si>
    <t>呪物の話</t>
    <rPh sb="0" eb="2">
      <t>ジュブツ</t>
    </rPh>
    <rPh sb="3" eb="4">
      <t>ハナシ</t>
    </rPh>
    <phoneticPr fontId="1"/>
  </si>
  <si>
    <t>電話の話</t>
    <rPh sb="0" eb="2">
      <t>デンワ</t>
    </rPh>
    <rPh sb="3" eb="4">
      <t>ハナシ</t>
    </rPh>
    <phoneticPr fontId="1"/>
  </si>
  <si>
    <t>乗物の話</t>
    <rPh sb="0" eb="2">
      <t>ノリモノ</t>
    </rPh>
    <rPh sb="3" eb="4">
      <t>ハナシ</t>
    </rPh>
    <phoneticPr fontId="1"/>
  </si>
  <si>
    <t>メディアの話</t>
    <rPh sb="5" eb="6">
      <t>ハナシ</t>
    </rPh>
    <phoneticPr fontId="1"/>
  </si>
  <si>
    <t>中古品の話</t>
    <rPh sb="0" eb="3">
      <t>チュウコヒン</t>
    </rPh>
    <rPh sb="4" eb="5">
      <t>ハナシ</t>
    </rPh>
    <phoneticPr fontId="1"/>
  </si>
  <si>
    <t>故人関連の話</t>
    <rPh sb="0" eb="2">
      <t>コジン</t>
    </rPh>
    <rPh sb="2" eb="4">
      <t>カンレン</t>
    </rPh>
    <rPh sb="5" eb="6">
      <t>ハナシ</t>
    </rPh>
    <phoneticPr fontId="1"/>
  </si>
  <si>
    <t>日付の話</t>
    <rPh sb="0" eb="2">
      <t>ヒヅケ</t>
    </rPh>
    <rPh sb="3" eb="4">
      <t>ハナシ</t>
    </rPh>
    <phoneticPr fontId="1"/>
  </si>
  <si>
    <t>特定時刻の話</t>
    <rPh sb="0" eb="2">
      <t>トクテイ</t>
    </rPh>
    <rPh sb="2" eb="4">
      <t>ジコク</t>
    </rPh>
    <rPh sb="5" eb="6">
      <t>ハナシ</t>
    </rPh>
    <phoneticPr fontId="1"/>
  </si>
  <si>
    <t>睡眠時の話</t>
    <rPh sb="0" eb="3">
      <t>スイミンジ</t>
    </rPh>
    <rPh sb="4" eb="5">
      <t>ハナシ</t>
    </rPh>
    <phoneticPr fontId="1"/>
  </si>
  <si>
    <t>失神時の話</t>
    <rPh sb="0" eb="3">
      <t>シッシンジ</t>
    </rPh>
    <rPh sb="4" eb="5">
      <t>ハナシ</t>
    </rPh>
    <phoneticPr fontId="1"/>
  </si>
  <si>
    <t>厭系</t>
    <rPh sb="0" eb="2">
      <t>イヤケイ</t>
    </rPh>
    <phoneticPr fontId="1"/>
  </si>
  <si>
    <t>グロ系</t>
    <rPh sb="2" eb="3">
      <t>ケイ</t>
    </rPh>
    <phoneticPr fontId="1"/>
  </si>
  <si>
    <t>感動系</t>
    <rPh sb="0" eb="2">
      <t>カンドウ</t>
    </rPh>
    <rPh sb="2" eb="3">
      <t>ケイ</t>
    </rPh>
    <phoneticPr fontId="1"/>
  </si>
  <si>
    <t>不思議系</t>
    <rPh sb="0" eb="4">
      <t>フシギケイ</t>
    </rPh>
    <phoneticPr fontId="1"/>
  </si>
  <si>
    <t>土俗系</t>
    <rPh sb="0" eb="2">
      <t>ドゾク</t>
    </rPh>
    <rPh sb="2" eb="3">
      <t>ケイ</t>
    </rPh>
    <phoneticPr fontId="1"/>
  </si>
  <si>
    <t>祟り呪い系</t>
    <rPh sb="0" eb="1">
      <t>タタ</t>
    </rPh>
    <rPh sb="2" eb="3">
      <t>ノロ</t>
    </rPh>
    <rPh sb="4" eb="5">
      <t>ケイ</t>
    </rPh>
    <phoneticPr fontId="1"/>
  </si>
  <si>
    <t>人怖系</t>
    <rPh sb="0" eb="1">
      <t>ヒト</t>
    </rPh>
    <rPh sb="1" eb="3">
      <t>コワケイ</t>
    </rPh>
    <phoneticPr fontId="1"/>
  </si>
  <si>
    <t>下ネタ系</t>
    <rPh sb="0" eb="1">
      <t>シモ</t>
    </rPh>
    <rPh sb="3" eb="4">
      <t>ケイ</t>
    </rPh>
    <phoneticPr fontId="1"/>
  </si>
  <si>
    <t>笑話系</t>
    <rPh sb="0" eb="2">
      <t>ショウワ</t>
    </rPh>
    <rPh sb="2" eb="3">
      <t>ケイ</t>
    </rPh>
    <phoneticPr fontId="1"/>
  </si>
  <si>
    <t>都市伝説系</t>
    <rPh sb="0" eb="2">
      <t>トシ</t>
    </rPh>
    <rPh sb="2" eb="5">
      <t>デンセツケイ</t>
    </rPh>
    <phoneticPr fontId="1"/>
  </si>
  <si>
    <t>伝承系</t>
    <rPh sb="0" eb="2">
      <t>デンショウ</t>
    </rPh>
    <rPh sb="2" eb="3">
      <t>ケイ</t>
    </rPh>
    <phoneticPr fontId="1"/>
  </si>
  <si>
    <t>古い実話怪談</t>
    <rPh sb="0" eb="1">
      <t>フル</t>
    </rPh>
    <rPh sb="2" eb="4">
      <t>ジツワ</t>
    </rPh>
    <rPh sb="4" eb="6">
      <t>カイダン</t>
    </rPh>
    <phoneticPr fontId="1"/>
  </si>
  <si>
    <t>記事・文献</t>
    <rPh sb="0" eb="2">
      <t>キジ</t>
    </rPh>
    <rPh sb="3" eb="5">
      <t>ブンケン</t>
    </rPh>
    <phoneticPr fontId="1"/>
  </si>
  <si>
    <t>１頁怪談</t>
    <rPh sb="1" eb="2">
      <t>ページ</t>
    </rPh>
    <rPh sb="2" eb="4">
      <t>カイダン</t>
    </rPh>
    <phoneticPr fontId="1"/>
  </si>
  <si>
    <t>中編怪談</t>
    <rPh sb="0" eb="2">
      <t>チュウヘン</t>
    </rPh>
    <rPh sb="2" eb="4">
      <t>カイダン</t>
    </rPh>
    <phoneticPr fontId="1"/>
  </si>
  <si>
    <t>授業時間</t>
    <rPh sb="0" eb="2">
      <t>ジュギョウ</t>
    </rPh>
    <rPh sb="2" eb="4">
      <t>ジカン</t>
    </rPh>
    <phoneticPr fontId="1"/>
  </si>
  <si>
    <t>休み時間・放課後</t>
    <rPh sb="0" eb="1">
      <t>ヤス</t>
    </rPh>
    <rPh sb="2" eb="4">
      <t>ジカン</t>
    </rPh>
    <rPh sb="5" eb="8">
      <t>ホウカゴ</t>
    </rPh>
    <phoneticPr fontId="1"/>
  </si>
  <si>
    <t>校内行事</t>
    <rPh sb="0" eb="2">
      <t>コウナイ</t>
    </rPh>
    <rPh sb="2" eb="4">
      <t>ギョウジ</t>
    </rPh>
    <phoneticPr fontId="1"/>
  </si>
  <si>
    <t>校外行事</t>
    <rPh sb="0" eb="2">
      <t>コウガイ</t>
    </rPh>
    <rPh sb="2" eb="4">
      <t>ギョウジ</t>
    </rPh>
    <phoneticPr fontId="1"/>
  </si>
  <si>
    <t>部活動</t>
    <rPh sb="0" eb="3">
      <t>ブカツドウ</t>
    </rPh>
    <phoneticPr fontId="1"/>
  </si>
  <si>
    <t>登下校時</t>
    <rPh sb="0" eb="3">
      <t>トウゲコウ</t>
    </rPh>
    <rPh sb="3" eb="4">
      <t>ジ</t>
    </rPh>
    <phoneticPr fontId="1"/>
  </si>
  <si>
    <t>生徒以外</t>
    <rPh sb="0" eb="2">
      <t>セイト</t>
    </rPh>
    <rPh sb="2" eb="4">
      <t>イガイ</t>
    </rPh>
    <phoneticPr fontId="1"/>
  </si>
  <si>
    <t>死神遭遇</t>
    <rPh sb="0" eb="2">
      <t>シニガミ</t>
    </rPh>
    <rPh sb="2" eb="4">
      <t>ソウグウ</t>
    </rPh>
    <phoneticPr fontId="1"/>
  </si>
  <si>
    <t>命を救う</t>
    <rPh sb="0" eb="1">
      <t>イノチ</t>
    </rPh>
    <rPh sb="2" eb="3">
      <t>スク</t>
    </rPh>
    <phoneticPr fontId="1"/>
  </si>
  <si>
    <t>患者霊遭遇</t>
    <rPh sb="0" eb="2">
      <t>カンジャ</t>
    </rPh>
    <rPh sb="2" eb="3">
      <t>レイ</t>
    </rPh>
    <rPh sb="3" eb="5">
      <t>ソウグウ</t>
    </rPh>
    <phoneticPr fontId="1"/>
  </si>
  <si>
    <t>職員霊遭遇</t>
    <rPh sb="0" eb="3">
      <t>ショクインレイ</t>
    </rPh>
    <rPh sb="3" eb="5">
      <t>ソウグウ</t>
    </rPh>
    <phoneticPr fontId="1"/>
  </si>
  <si>
    <t>幽霊屋敷</t>
    <rPh sb="0" eb="2">
      <t>ユウレイ</t>
    </rPh>
    <rPh sb="2" eb="4">
      <t>ヤシキ</t>
    </rPh>
    <phoneticPr fontId="1"/>
  </si>
  <si>
    <t>超常現象の家</t>
    <rPh sb="0" eb="2">
      <t>チョウジョウ</t>
    </rPh>
    <rPh sb="2" eb="4">
      <t>ゲンショウ</t>
    </rPh>
    <rPh sb="5" eb="6">
      <t>イエ</t>
    </rPh>
    <phoneticPr fontId="1"/>
  </si>
  <si>
    <t>死を招く家</t>
    <rPh sb="0" eb="1">
      <t>シ</t>
    </rPh>
    <rPh sb="2" eb="3">
      <t>マネ</t>
    </rPh>
    <rPh sb="4" eb="5">
      <t>イエ</t>
    </rPh>
    <phoneticPr fontId="1"/>
  </si>
  <si>
    <t>精神を蝕む家</t>
    <rPh sb="0" eb="2">
      <t>セイシン</t>
    </rPh>
    <rPh sb="3" eb="4">
      <t>ムシバ</t>
    </rPh>
    <rPh sb="5" eb="6">
      <t>イエ</t>
    </rPh>
    <phoneticPr fontId="1"/>
  </si>
  <si>
    <t>心霊スポット</t>
    <rPh sb="0" eb="2">
      <t>シンレイ</t>
    </rPh>
    <phoneticPr fontId="1"/>
  </si>
  <si>
    <t>自殺の名所</t>
    <rPh sb="0" eb="2">
      <t>ジサツ</t>
    </rPh>
    <rPh sb="3" eb="5">
      <t>メイショ</t>
    </rPh>
    <phoneticPr fontId="1"/>
  </si>
  <si>
    <t>禁足地</t>
    <rPh sb="0" eb="3">
      <t>キンソクチ</t>
    </rPh>
    <phoneticPr fontId="1"/>
  </si>
  <si>
    <t>土地の記憶</t>
    <rPh sb="0" eb="2">
      <t>トチ</t>
    </rPh>
    <rPh sb="3" eb="5">
      <t>キオク</t>
    </rPh>
    <phoneticPr fontId="1"/>
  </si>
  <si>
    <t>兵士の体験</t>
    <rPh sb="0" eb="2">
      <t>ヘイシ</t>
    </rPh>
    <rPh sb="3" eb="5">
      <t>タイケン</t>
    </rPh>
    <phoneticPr fontId="1"/>
  </si>
  <si>
    <t>戦渦の市民</t>
    <rPh sb="0" eb="2">
      <t>センカ</t>
    </rPh>
    <rPh sb="3" eb="5">
      <t>シミン</t>
    </rPh>
    <phoneticPr fontId="1"/>
  </si>
  <si>
    <t>戦争の残り香</t>
    <rPh sb="0" eb="2">
      <t>センソウ</t>
    </rPh>
    <rPh sb="3" eb="4">
      <t>ノコ</t>
    </rPh>
    <rPh sb="5" eb="6">
      <t>ガ</t>
    </rPh>
    <phoneticPr fontId="1"/>
  </si>
  <si>
    <t>基地内の怪</t>
    <rPh sb="0" eb="3">
      <t>キチナイ</t>
    </rPh>
    <rPh sb="4" eb="5">
      <t>カイ</t>
    </rPh>
    <phoneticPr fontId="1"/>
  </si>
  <si>
    <t>阪神大震災</t>
    <rPh sb="0" eb="2">
      <t>ハンシン</t>
    </rPh>
    <rPh sb="2" eb="5">
      <t>ダイシンサイ</t>
    </rPh>
    <phoneticPr fontId="1"/>
  </si>
  <si>
    <t>東日本大震災</t>
    <rPh sb="0" eb="3">
      <t>ヒガシニホン</t>
    </rPh>
    <rPh sb="3" eb="6">
      <t>ダイシンサイ</t>
    </rPh>
    <phoneticPr fontId="1"/>
  </si>
  <si>
    <t>災害の予兆</t>
    <rPh sb="0" eb="2">
      <t>サイガイ</t>
    </rPh>
    <rPh sb="3" eb="5">
      <t>ヨチョウ</t>
    </rPh>
    <phoneticPr fontId="1"/>
  </si>
  <si>
    <t>あやかしの助け</t>
    <rPh sb="5" eb="6">
      <t>タス</t>
    </rPh>
    <phoneticPr fontId="1"/>
  </si>
  <si>
    <t>別れの挨拶</t>
    <rPh sb="0" eb="1">
      <t>ワカ</t>
    </rPh>
    <rPh sb="3" eb="5">
      <t>アイサツ</t>
    </rPh>
    <phoneticPr fontId="1"/>
  </si>
  <si>
    <t>彷徨う死者</t>
    <rPh sb="0" eb="2">
      <t>サマヨ</t>
    </rPh>
    <rPh sb="3" eb="5">
      <t>シシャ</t>
    </rPh>
    <phoneticPr fontId="1"/>
  </si>
  <si>
    <t>有名事件</t>
    <rPh sb="0" eb="2">
      <t>ユウメイ</t>
    </rPh>
    <rPh sb="2" eb="4">
      <t>ジケン</t>
    </rPh>
    <phoneticPr fontId="1"/>
  </si>
  <si>
    <t>有名事故</t>
    <rPh sb="0" eb="2">
      <t>ユウメイ</t>
    </rPh>
    <rPh sb="2" eb="4">
      <t>ジコ</t>
    </rPh>
    <phoneticPr fontId="1"/>
  </si>
  <si>
    <t>殺人事件</t>
    <rPh sb="0" eb="2">
      <t>サツジン</t>
    </rPh>
    <rPh sb="2" eb="4">
      <t>ジケン</t>
    </rPh>
    <phoneticPr fontId="1"/>
  </si>
  <si>
    <t>交通事故</t>
    <rPh sb="0" eb="2">
      <t>コウツウ</t>
    </rPh>
    <rPh sb="2" eb="4">
      <t>ジコ</t>
    </rPh>
    <phoneticPr fontId="1"/>
  </si>
  <si>
    <t>火災事故</t>
    <rPh sb="0" eb="2">
      <t>カサイ</t>
    </rPh>
    <rPh sb="2" eb="4">
      <t>ジコ</t>
    </rPh>
    <phoneticPr fontId="1"/>
  </si>
  <si>
    <t>孤独死</t>
    <rPh sb="0" eb="3">
      <t>コドクシ</t>
    </rPh>
    <phoneticPr fontId="1"/>
  </si>
  <si>
    <t>中国</t>
    <rPh sb="0" eb="2">
      <t>チュウゴク</t>
    </rPh>
    <phoneticPr fontId="1"/>
  </si>
  <si>
    <t>韓国</t>
    <rPh sb="0" eb="2">
      <t>カンコク</t>
    </rPh>
    <phoneticPr fontId="1"/>
  </si>
  <si>
    <t>東南アジア</t>
    <rPh sb="0" eb="2">
      <t>トウナン</t>
    </rPh>
    <phoneticPr fontId="1"/>
  </si>
  <si>
    <t>ヨーロッパ</t>
    <phoneticPr fontId="1"/>
  </si>
  <si>
    <t>北アメリカ</t>
    <rPh sb="0" eb="1">
      <t>キタ</t>
    </rPh>
    <phoneticPr fontId="1"/>
  </si>
  <si>
    <t>その他海外</t>
    <rPh sb="2" eb="3">
      <t>タ</t>
    </rPh>
    <rPh sb="3" eb="5">
      <t>カイガイ</t>
    </rPh>
    <phoneticPr fontId="1"/>
  </si>
  <si>
    <t>子殺し</t>
    <rPh sb="0" eb="2">
      <t>コゴロ</t>
    </rPh>
    <phoneticPr fontId="1"/>
  </si>
  <si>
    <t>血縁殺し</t>
    <rPh sb="0" eb="2">
      <t>ケツエン</t>
    </rPh>
    <rPh sb="2" eb="3">
      <t>ゴロ</t>
    </rPh>
    <phoneticPr fontId="1"/>
  </si>
  <si>
    <t>DV</t>
    <phoneticPr fontId="1"/>
  </si>
  <si>
    <t>虐待</t>
    <rPh sb="0" eb="2">
      <t>ギャクタイ</t>
    </rPh>
    <phoneticPr fontId="1"/>
  </si>
  <si>
    <t>いじめ</t>
    <phoneticPr fontId="1"/>
  </si>
  <si>
    <t>ネット中傷</t>
    <rPh sb="3" eb="5">
      <t>チュウショウ</t>
    </rPh>
    <phoneticPr fontId="1"/>
  </si>
  <si>
    <t>窃盗</t>
    <rPh sb="0" eb="2">
      <t>セットウ</t>
    </rPh>
    <phoneticPr fontId="1"/>
  </si>
  <si>
    <t>性犯罪</t>
    <rPh sb="0" eb="3">
      <t>セイハンザイ</t>
    </rPh>
    <phoneticPr fontId="1"/>
  </si>
  <si>
    <t>ハラスメント</t>
    <phoneticPr fontId="1"/>
  </si>
  <si>
    <t>夫婦</t>
    <rPh sb="0" eb="2">
      <t>フウフ</t>
    </rPh>
    <phoneticPr fontId="1"/>
  </si>
  <si>
    <t>親子</t>
    <rPh sb="0" eb="2">
      <t>オヤコ</t>
    </rPh>
    <phoneticPr fontId="1"/>
  </si>
  <si>
    <t>兄弟姉妹</t>
    <rPh sb="0" eb="4">
      <t>キョウダイシマイ</t>
    </rPh>
    <phoneticPr fontId="1"/>
  </si>
  <si>
    <t>恋愛</t>
    <rPh sb="0" eb="2">
      <t>レンアイ</t>
    </rPh>
    <phoneticPr fontId="1"/>
  </si>
  <si>
    <t>怨恨</t>
    <rPh sb="0" eb="2">
      <t>エンコン</t>
    </rPh>
    <phoneticPr fontId="1"/>
  </si>
  <si>
    <t>ナンパ</t>
    <phoneticPr fontId="1"/>
  </si>
  <si>
    <t>合コン</t>
    <rPh sb="0" eb="1">
      <t>ゴウ</t>
    </rPh>
    <phoneticPr fontId="1"/>
  </si>
  <si>
    <t>寝取り</t>
    <rPh sb="0" eb="2">
      <t>ネト</t>
    </rPh>
    <phoneticPr fontId="1"/>
  </si>
  <si>
    <t>不倫</t>
    <rPh sb="0" eb="2">
      <t>フリン</t>
    </rPh>
    <phoneticPr fontId="1"/>
  </si>
  <si>
    <t>同窓会</t>
    <rPh sb="0" eb="3">
      <t>ドウソウカイ</t>
    </rPh>
    <phoneticPr fontId="1"/>
  </si>
  <si>
    <t>宴会</t>
    <rPh sb="0" eb="2">
      <t>エンカイ</t>
    </rPh>
    <phoneticPr fontId="1"/>
  </si>
  <si>
    <t>企業会議</t>
    <rPh sb="0" eb="2">
      <t>キギョウ</t>
    </rPh>
    <rPh sb="2" eb="4">
      <t>カイギ</t>
    </rPh>
    <phoneticPr fontId="1"/>
  </si>
  <si>
    <t>オフ会</t>
    <rPh sb="2" eb="3">
      <t>カイ</t>
    </rPh>
    <phoneticPr fontId="1"/>
  </si>
  <si>
    <t>その他会合</t>
    <rPh sb="2" eb="3">
      <t>タ</t>
    </rPh>
    <rPh sb="3" eb="5">
      <t>カイゴウ</t>
    </rPh>
    <phoneticPr fontId="1"/>
  </si>
  <si>
    <t>オンライン会</t>
    <rPh sb="5" eb="6">
      <t>カイ</t>
    </rPh>
    <phoneticPr fontId="1"/>
  </si>
  <si>
    <t>死の挨拶</t>
    <rPh sb="0" eb="1">
      <t>シ</t>
    </rPh>
    <rPh sb="2" eb="4">
      <t>アイサツ</t>
    </rPh>
    <phoneticPr fontId="1"/>
  </si>
  <si>
    <t>死の伝言</t>
    <rPh sb="0" eb="1">
      <t>シ</t>
    </rPh>
    <rPh sb="2" eb="4">
      <t>デンゴン</t>
    </rPh>
    <phoneticPr fontId="1"/>
  </si>
  <si>
    <t>死に場の伝達</t>
    <rPh sb="0" eb="1">
      <t>シ</t>
    </rPh>
    <rPh sb="2" eb="3">
      <t>バ</t>
    </rPh>
    <rPh sb="4" eb="6">
      <t>デンタツ</t>
    </rPh>
    <phoneticPr fontId="1"/>
  </si>
  <si>
    <t>死者へ引導</t>
    <rPh sb="0" eb="2">
      <t>シシャ</t>
    </rPh>
    <rPh sb="3" eb="5">
      <t>インドウ</t>
    </rPh>
    <phoneticPr fontId="1"/>
  </si>
  <si>
    <t>死の前触れ</t>
    <rPh sb="0" eb="1">
      <t>シ</t>
    </rPh>
    <rPh sb="2" eb="4">
      <t>マエブ</t>
    </rPh>
    <phoneticPr fontId="1"/>
  </si>
  <si>
    <t>直接救助</t>
    <rPh sb="0" eb="2">
      <t>チョクセツ</t>
    </rPh>
    <rPh sb="2" eb="4">
      <t>キュウジョ</t>
    </rPh>
    <phoneticPr fontId="1"/>
  </si>
  <si>
    <t>危機告知</t>
    <rPh sb="0" eb="2">
      <t>キキ</t>
    </rPh>
    <rPh sb="2" eb="4">
      <t>コクチ</t>
    </rPh>
    <phoneticPr fontId="1"/>
  </si>
  <si>
    <t>窮地脱出</t>
    <rPh sb="0" eb="2">
      <t>キュウチ</t>
    </rPh>
    <rPh sb="2" eb="4">
      <t>ダッシュツ</t>
    </rPh>
    <phoneticPr fontId="1"/>
  </si>
  <si>
    <t>対人の幸運</t>
    <rPh sb="0" eb="2">
      <t>タイジン</t>
    </rPh>
    <rPh sb="3" eb="5">
      <t>コウウン</t>
    </rPh>
    <phoneticPr fontId="1"/>
  </si>
  <si>
    <t>対物の幸運</t>
    <rPh sb="0" eb="2">
      <t>タイブツ</t>
    </rPh>
    <rPh sb="3" eb="5">
      <t>コウウン</t>
    </rPh>
    <phoneticPr fontId="1"/>
  </si>
  <si>
    <t>希望を得る</t>
    <rPh sb="0" eb="2">
      <t>キボウ</t>
    </rPh>
    <rPh sb="3" eb="4">
      <t>エ</t>
    </rPh>
    <phoneticPr fontId="1"/>
  </si>
  <si>
    <t>物品で撃退</t>
    <rPh sb="0" eb="2">
      <t>ブッピン</t>
    </rPh>
    <rPh sb="3" eb="5">
      <t>ゲキタイ</t>
    </rPh>
    <phoneticPr fontId="1"/>
  </si>
  <si>
    <t>行動で撃退</t>
    <rPh sb="0" eb="2">
      <t>コウドウ</t>
    </rPh>
    <rPh sb="3" eb="5">
      <t>ゲキタイ</t>
    </rPh>
    <phoneticPr fontId="1"/>
  </si>
  <si>
    <t>祈念で撃退</t>
    <rPh sb="0" eb="2">
      <t>キネン</t>
    </rPh>
    <rPh sb="3" eb="5">
      <t>ゲキタイ</t>
    </rPh>
    <phoneticPr fontId="1"/>
  </si>
  <si>
    <t>霊体が撃退</t>
    <rPh sb="0" eb="2">
      <t>レイタイ</t>
    </rPh>
    <rPh sb="3" eb="5">
      <t>ゲキタイ</t>
    </rPh>
    <phoneticPr fontId="1"/>
  </si>
  <si>
    <t>こっくりさん</t>
    <phoneticPr fontId="1"/>
  </si>
  <si>
    <t>霊と直接対話</t>
    <rPh sb="0" eb="1">
      <t>レイ</t>
    </rPh>
    <rPh sb="2" eb="4">
      <t>チョクセツ</t>
    </rPh>
    <rPh sb="4" eb="6">
      <t>タイワ</t>
    </rPh>
    <phoneticPr fontId="1"/>
  </si>
  <si>
    <t>夢での交信</t>
    <rPh sb="0" eb="1">
      <t>ユメ</t>
    </rPh>
    <rPh sb="3" eb="5">
      <t>コウシン</t>
    </rPh>
    <phoneticPr fontId="1"/>
  </si>
  <si>
    <t>特定霊交信</t>
    <rPh sb="0" eb="2">
      <t>トクテイ</t>
    </rPh>
    <rPh sb="2" eb="3">
      <t>レイ</t>
    </rPh>
    <rPh sb="3" eb="5">
      <t>コウシン</t>
    </rPh>
    <phoneticPr fontId="1"/>
  </si>
  <si>
    <t>血筋憑き</t>
    <rPh sb="0" eb="2">
      <t>チスジ</t>
    </rPh>
    <rPh sb="2" eb="3">
      <t>ツ</t>
    </rPh>
    <phoneticPr fontId="1"/>
  </si>
  <si>
    <t>霊への不敬</t>
    <rPh sb="0" eb="1">
      <t>レイ</t>
    </rPh>
    <rPh sb="3" eb="5">
      <t>フケイ</t>
    </rPh>
    <phoneticPr fontId="1"/>
  </si>
  <si>
    <t>霊から訴求</t>
    <rPh sb="0" eb="1">
      <t>レイ</t>
    </rPh>
    <rPh sb="3" eb="5">
      <t>ソキュウ</t>
    </rPh>
    <phoneticPr fontId="1"/>
  </si>
  <si>
    <t>不詳の憑依</t>
    <rPh sb="0" eb="2">
      <t>フショウ</t>
    </rPh>
    <rPh sb="3" eb="5">
      <t>ヒョウイ</t>
    </rPh>
    <phoneticPr fontId="1"/>
  </si>
  <si>
    <t>慣習的儀式</t>
    <rPh sb="0" eb="3">
      <t>カンシュウテキ</t>
    </rPh>
    <rPh sb="3" eb="5">
      <t>ギシキ</t>
    </rPh>
    <phoneticPr fontId="1"/>
  </si>
  <si>
    <t>縁切り</t>
    <rPh sb="0" eb="2">
      <t>エンキ</t>
    </rPh>
    <phoneticPr fontId="1"/>
  </si>
  <si>
    <t>除霊封印</t>
    <rPh sb="0" eb="2">
      <t>ジョレイ</t>
    </rPh>
    <rPh sb="2" eb="4">
      <t>フウイン</t>
    </rPh>
    <phoneticPr fontId="1"/>
  </si>
  <si>
    <t>ジンクス</t>
    <phoneticPr fontId="1"/>
  </si>
  <si>
    <t>短時間繰り返し</t>
    <rPh sb="0" eb="3">
      <t>タンジカン</t>
    </rPh>
    <rPh sb="3" eb="4">
      <t>ク</t>
    </rPh>
    <rPh sb="5" eb="6">
      <t>カエ</t>
    </rPh>
    <phoneticPr fontId="1"/>
  </si>
  <si>
    <t>定期出現行動</t>
    <rPh sb="0" eb="2">
      <t>テイキ</t>
    </rPh>
    <rPh sb="2" eb="4">
      <t>シュツゲン</t>
    </rPh>
    <rPh sb="4" eb="6">
      <t>コウドウ</t>
    </rPh>
    <phoneticPr fontId="1"/>
  </si>
  <si>
    <t>ドッペルゲンガー</t>
    <phoneticPr fontId="1"/>
  </si>
  <si>
    <t>バイロケーション</t>
    <phoneticPr fontId="1"/>
  </si>
  <si>
    <t>なりすまし</t>
    <phoneticPr fontId="1"/>
  </si>
  <si>
    <t>報復する</t>
    <rPh sb="0" eb="2">
      <t>ホウフク</t>
    </rPh>
    <phoneticPr fontId="1"/>
  </si>
  <si>
    <t>愛着する</t>
    <rPh sb="0" eb="2">
      <t>アイチャク</t>
    </rPh>
    <phoneticPr fontId="1"/>
  </si>
  <si>
    <t>守護する</t>
    <rPh sb="0" eb="2">
      <t>シュゴ</t>
    </rPh>
    <phoneticPr fontId="1"/>
  </si>
  <si>
    <t>UFO目撃</t>
    <rPh sb="3" eb="5">
      <t>モクゲキ</t>
    </rPh>
    <phoneticPr fontId="1"/>
  </si>
  <si>
    <t>UFO接近</t>
    <rPh sb="3" eb="5">
      <t>セッキン</t>
    </rPh>
    <phoneticPr fontId="1"/>
  </si>
  <si>
    <t>アブダクション</t>
    <phoneticPr fontId="1"/>
  </si>
  <si>
    <t>UFO関連</t>
    <rPh sb="3" eb="5">
      <t>カンレン</t>
    </rPh>
    <phoneticPr fontId="1"/>
  </si>
  <si>
    <t>家の妖怪</t>
    <rPh sb="0" eb="1">
      <t>イエ</t>
    </rPh>
    <rPh sb="2" eb="4">
      <t>ヨウカイ</t>
    </rPh>
    <phoneticPr fontId="1"/>
  </si>
  <si>
    <t>山の妖怪</t>
    <rPh sb="0" eb="1">
      <t>ヤマ</t>
    </rPh>
    <rPh sb="2" eb="4">
      <t>ヨウカイ</t>
    </rPh>
    <phoneticPr fontId="1"/>
  </si>
  <si>
    <t>水の妖怪</t>
    <rPh sb="0" eb="1">
      <t>ミズ</t>
    </rPh>
    <rPh sb="2" eb="4">
      <t>ヨウカイ</t>
    </rPh>
    <phoneticPr fontId="1"/>
  </si>
  <si>
    <t>里の妖怪</t>
    <rPh sb="0" eb="1">
      <t>サト</t>
    </rPh>
    <rPh sb="2" eb="4">
      <t>ヨウカイ</t>
    </rPh>
    <phoneticPr fontId="1"/>
  </si>
  <si>
    <t>集合写真</t>
    <rPh sb="0" eb="2">
      <t>シュウゴウ</t>
    </rPh>
    <rPh sb="2" eb="4">
      <t>シャシン</t>
    </rPh>
    <phoneticPr fontId="1"/>
  </si>
  <si>
    <t>人物写真</t>
    <rPh sb="0" eb="2">
      <t>ジンブツ</t>
    </rPh>
    <rPh sb="2" eb="4">
      <t>シャシン</t>
    </rPh>
    <phoneticPr fontId="1"/>
  </si>
  <si>
    <t>風景写真</t>
    <rPh sb="0" eb="2">
      <t>フウケイ</t>
    </rPh>
    <rPh sb="2" eb="4">
      <t>シャシン</t>
    </rPh>
    <phoneticPr fontId="1"/>
  </si>
  <si>
    <t>記念写真</t>
    <rPh sb="0" eb="2">
      <t>キネン</t>
    </rPh>
    <rPh sb="2" eb="4">
      <t>シャシン</t>
    </rPh>
    <phoneticPr fontId="1"/>
  </si>
  <si>
    <t>遺影</t>
    <rPh sb="0" eb="2">
      <t>イエイ</t>
    </rPh>
    <phoneticPr fontId="1"/>
  </si>
  <si>
    <t>山中徒歩</t>
    <rPh sb="0" eb="2">
      <t>サンチュウ</t>
    </rPh>
    <rPh sb="2" eb="4">
      <t>トホ</t>
    </rPh>
    <phoneticPr fontId="1"/>
  </si>
  <si>
    <t>山中乗物</t>
    <rPh sb="0" eb="2">
      <t>サンチュウ</t>
    </rPh>
    <rPh sb="2" eb="4">
      <t>ノリモノ</t>
    </rPh>
    <phoneticPr fontId="1"/>
  </si>
  <si>
    <t>町中徒歩</t>
    <rPh sb="0" eb="2">
      <t>マチナカ</t>
    </rPh>
    <rPh sb="2" eb="4">
      <t>トホ</t>
    </rPh>
    <phoneticPr fontId="1"/>
  </si>
  <si>
    <t>町中乗物</t>
    <rPh sb="0" eb="2">
      <t>マチナカ</t>
    </rPh>
    <rPh sb="2" eb="4">
      <t>ノリモノ</t>
    </rPh>
    <phoneticPr fontId="1"/>
  </si>
  <si>
    <t>その他屋外</t>
    <rPh sb="2" eb="3">
      <t>タ</t>
    </rPh>
    <rPh sb="3" eb="5">
      <t>オクガイ</t>
    </rPh>
    <phoneticPr fontId="1"/>
  </si>
  <si>
    <t>屋内</t>
    <rPh sb="0" eb="2">
      <t>オクナイ</t>
    </rPh>
    <phoneticPr fontId="1"/>
  </si>
  <si>
    <t>自宅</t>
    <rPh sb="0" eb="2">
      <t>ジタク</t>
    </rPh>
    <phoneticPr fontId="1"/>
  </si>
  <si>
    <t>記憶混濁</t>
    <rPh sb="0" eb="2">
      <t>キオク</t>
    </rPh>
    <rPh sb="2" eb="4">
      <t>コンダク</t>
    </rPh>
    <phoneticPr fontId="1"/>
  </si>
  <si>
    <t>ネットロア</t>
    <phoneticPr fontId="1"/>
  </si>
  <si>
    <t>陰謀論</t>
    <rPh sb="0" eb="3">
      <t>インボウロン</t>
    </rPh>
    <phoneticPr fontId="1"/>
  </si>
  <si>
    <t>死にまつわる</t>
    <rPh sb="0" eb="1">
      <t>シ</t>
    </rPh>
    <phoneticPr fontId="1"/>
  </si>
  <si>
    <t>ジョーク</t>
    <phoneticPr fontId="1"/>
  </si>
  <si>
    <t>学校の怪談</t>
    <rPh sb="0" eb="2">
      <t>ガッコウ</t>
    </rPh>
    <rPh sb="3" eb="5">
      <t>カイダン</t>
    </rPh>
    <phoneticPr fontId="1"/>
  </si>
  <si>
    <t>性霊</t>
    <rPh sb="0" eb="2">
      <t>セイレイ</t>
    </rPh>
    <phoneticPr fontId="1"/>
  </si>
  <si>
    <t>生霊</t>
    <rPh sb="0" eb="2">
      <t>イキリョウ</t>
    </rPh>
    <phoneticPr fontId="1"/>
  </si>
  <si>
    <t>水子霊</t>
    <rPh sb="0" eb="2">
      <t>ミズコ</t>
    </rPh>
    <rPh sb="2" eb="3">
      <t>レイ</t>
    </rPh>
    <phoneticPr fontId="1"/>
  </si>
  <si>
    <t>怨霊</t>
    <rPh sb="0" eb="2">
      <t>オンリョウ</t>
    </rPh>
    <phoneticPr fontId="1"/>
  </si>
  <si>
    <t>通り悪魔</t>
    <rPh sb="0" eb="1">
      <t>トオ</t>
    </rPh>
    <rPh sb="2" eb="4">
      <t>アクマ</t>
    </rPh>
    <phoneticPr fontId="1"/>
  </si>
  <si>
    <t>怪談会の怪</t>
    <rPh sb="0" eb="3">
      <t>カイダンカイ</t>
    </rPh>
    <rPh sb="4" eb="5">
      <t>カイ</t>
    </rPh>
    <phoneticPr fontId="1"/>
  </si>
  <si>
    <t>伝播する怪異</t>
    <rPh sb="0" eb="2">
      <t>デンパ</t>
    </rPh>
    <rPh sb="4" eb="6">
      <t>カイイ</t>
    </rPh>
    <phoneticPr fontId="1"/>
  </si>
  <si>
    <t>肝試し</t>
    <rPh sb="0" eb="2">
      <t>キモダメ</t>
    </rPh>
    <phoneticPr fontId="1"/>
  </si>
  <si>
    <t>霊を挑発</t>
    <rPh sb="0" eb="1">
      <t>レイ</t>
    </rPh>
    <rPh sb="2" eb="4">
      <t>チョウハツ</t>
    </rPh>
    <phoneticPr fontId="1"/>
  </si>
  <si>
    <t>誤った儀式</t>
    <rPh sb="0" eb="1">
      <t>アヤマ</t>
    </rPh>
    <rPh sb="3" eb="5">
      <t>ギシキ</t>
    </rPh>
    <phoneticPr fontId="1"/>
  </si>
  <si>
    <t>地雷を踏む</t>
    <rPh sb="0" eb="2">
      <t>ジライ</t>
    </rPh>
    <rPh sb="3" eb="4">
      <t>フ</t>
    </rPh>
    <phoneticPr fontId="1"/>
  </si>
  <si>
    <t>神仏に不敬</t>
    <rPh sb="0" eb="2">
      <t>シンブツ</t>
    </rPh>
    <rPh sb="3" eb="5">
      <t>フケイ</t>
    </rPh>
    <phoneticPr fontId="1"/>
  </si>
  <si>
    <t>風俗嬢</t>
    <rPh sb="0" eb="2">
      <t>フウゾク</t>
    </rPh>
    <rPh sb="2" eb="3">
      <t>ジョウ</t>
    </rPh>
    <phoneticPr fontId="1"/>
  </si>
  <si>
    <t>同性愛</t>
    <rPh sb="0" eb="3">
      <t>ドウセイアイ</t>
    </rPh>
    <phoneticPr fontId="1"/>
  </si>
  <si>
    <t>不純異性交遊</t>
    <rPh sb="0" eb="2">
      <t>フジュン</t>
    </rPh>
    <rPh sb="2" eb="4">
      <t>イセイ</t>
    </rPh>
    <rPh sb="4" eb="6">
      <t>コウユウ</t>
    </rPh>
    <phoneticPr fontId="1"/>
  </si>
  <si>
    <t>変態性癖</t>
    <rPh sb="0" eb="2">
      <t>ヘンタイ</t>
    </rPh>
    <rPh sb="2" eb="4">
      <t>セイヘキ</t>
    </rPh>
    <phoneticPr fontId="1"/>
  </si>
  <si>
    <t>能力を得る</t>
    <rPh sb="0" eb="2">
      <t>ノウリョク</t>
    </rPh>
    <rPh sb="3" eb="4">
      <t>エ</t>
    </rPh>
    <phoneticPr fontId="1"/>
  </si>
  <si>
    <t>能力を失う</t>
    <rPh sb="0" eb="2">
      <t>ノウリョク</t>
    </rPh>
    <rPh sb="3" eb="4">
      <t>ウシナ</t>
    </rPh>
    <phoneticPr fontId="1"/>
  </si>
  <si>
    <t>一時的能力</t>
    <rPh sb="0" eb="3">
      <t>イチジテキ</t>
    </rPh>
    <rPh sb="3" eb="5">
      <t>ノウリョク</t>
    </rPh>
    <phoneticPr fontId="1"/>
  </si>
  <si>
    <t>「見たな」の怪</t>
    <rPh sb="1" eb="2">
      <t>ミ</t>
    </rPh>
    <rPh sb="6" eb="7">
      <t>カイ</t>
    </rPh>
    <phoneticPr fontId="1"/>
  </si>
  <si>
    <t>「無駄だ」の怪</t>
    <rPh sb="1" eb="3">
      <t>ムダ</t>
    </rPh>
    <rPh sb="6" eb="7">
      <t>カイ</t>
    </rPh>
    <phoneticPr fontId="1"/>
  </si>
  <si>
    <t>臨死体験</t>
    <rPh sb="0" eb="2">
      <t>リンシ</t>
    </rPh>
    <rPh sb="2" eb="4">
      <t>タイケン</t>
    </rPh>
    <phoneticPr fontId="1"/>
  </si>
  <si>
    <t>生まれ変わり</t>
    <rPh sb="0" eb="1">
      <t>ウ</t>
    </rPh>
    <rPh sb="3" eb="4">
      <t>カ</t>
    </rPh>
    <phoneticPr fontId="1"/>
  </si>
  <si>
    <t>蘇生後の変貌</t>
    <rPh sb="0" eb="2">
      <t>ソセイ</t>
    </rPh>
    <rPh sb="2" eb="3">
      <t>ゴ</t>
    </rPh>
    <rPh sb="4" eb="6">
      <t>ヘンボウ</t>
    </rPh>
    <phoneticPr fontId="1"/>
  </si>
  <si>
    <t>有名人の体験</t>
    <rPh sb="0" eb="3">
      <t>ユウメイジン</t>
    </rPh>
    <rPh sb="4" eb="6">
      <t>タイケン</t>
    </rPh>
    <phoneticPr fontId="1"/>
  </si>
  <si>
    <t>有名人の霊</t>
    <rPh sb="0" eb="3">
      <t>ユウメイジン</t>
    </rPh>
    <rPh sb="4" eb="5">
      <t>レイ</t>
    </rPh>
    <phoneticPr fontId="1"/>
  </si>
  <si>
    <t>戻る器物</t>
    <rPh sb="0" eb="1">
      <t>モド</t>
    </rPh>
    <rPh sb="2" eb="4">
      <t>キブツ</t>
    </rPh>
    <phoneticPr fontId="1"/>
  </si>
  <si>
    <t>騒霊現象</t>
    <rPh sb="0" eb="2">
      <t>ソウレイ</t>
    </rPh>
    <rPh sb="2" eb="4">
      <t>ゲンショウ</t>
    </rPh>
    <phoneticPr fontId="1"/>
  </si>
  <si>
    <t>意志持つ器物</t>
    <rPh sb="0" eb="3">
      <t>イシモ</t>
    </rPh>
    <rPh sb="4" eb="6">
      <t>キブツ</t>
    </rPh>
    <phoneticPr fontId="1"/>
  </si>
  <si>
    <t>呪具</t>
    <rPh sb="0" eb="2">
      <t>ジュグ</t>
    </rPh>
    <phoneticPr fontId="1"/>
  </si>
  <si>
    <t>封印の器物</t>
    <rPh sb="0" eb="2">
      <t>フウイン</t>
    </rPh>
    <rPh sb="3" eb="5">
      <t>キブツ</t>
    </rPh>
    <phoneticPr fontId="1"/>
  </si>
  <si>
    <t>憑霊器物</t>
    <rPh sb="0" eb="2">
      <t>ヒョウレイ</t>
    </rPh>
    <rPh sb="2" eb="4">
      <t>キブツ</t>
    </rPh>
    <phoneticPr fontId="1"/>
  </si>
  <si>
    <t>残留遺品</t>
    <rPh sb="0" eb="2">
      <t>ザンリュウ</t>
    </rPh>
    <rPh sb="2" eb="4">
      <t>イヒン</t>
    </rPh>
    <phoneticPr fontId="1"/>
  </si>
  <si>
    <t>髪歯爪</t>
    <rPh sb="0" eb="1">
      <t>カミ</t>
    </rPh>
    <rPh sb="1" eb="2">
      <t>ハ</t>
    </rPh>
    <rPh sb="2" eb="3">
      <t>ツメ</t>
    </rPh>
    <phoneticPr fontId="1"/>
  </si>
  <si>
    <t>遺骸</t>
    <rPh sb="0" eb="2">
      <t>イガイ</t>
    </rPh>
    <phoneticPr fontId="1"/>
  </si>
  <si>
    <t>護身物</t>
    <rPh sb="0" eb="3">
      <t>ゴシンブツ</t>
    </rPh>
    <phoneticPr fontId="1"/>
  </si>
  <si>
    <t>縁起物</t>
    <rPh sb="0" eb="3">
      <t>エンギモノ</t>
    </rPh>
    <phoneticPr fontId="1"/>
  </si>
  <si>
    <t>警告</t>
    <rPh sb="0" eb="2">
      <t>ケイコク</t>
    </rPh>
    <phoneticPr fontId="1"/>
  </si>
  <si>
    <t>SOS</t>
    <phoneticPr fontId="1"/>
  </si>
  <si>
    <t>呼び出し</t>
    <rPh sb="0" eb="1">
      <t>ヨ</t>
    </rPh>
    <rPh sb="2" eb="3">
      <t>ダ</t>
    </rPh>
    <phoneticPr fontId="1"/>
  </si>
  <si>
    <t>言語不明瞭</t>
    <rPh sb="0" eb="2">
      <t>ゲンゴ</t>
    </rPh>
    <rPh sb="2" eb="5">
      <t>フメイリョウ</t>
    </rPh>
    <phoneticPr fontId="1"/>
  </si>
  <si>
    <t>異音</t>
    <rPh sb="0" eb="2">
      <t>イオン</t>
    </rPh>
    <phoneticPr fontId="1"/>
  </si>
  <si>
    <t>死者へ連絡</t>
    <rPh sb="0" eb="2">
      <t>シシャ</t>
    </rPh>
    <rPh sb="3" eb="5">
      <t>レンラク</t>
    </rPh>
    <phoneticPr fontId="1"/>
  </si>
  <si>
    <t>電話ボックス</t>
    <rPh sb="0" eb="2">
      <t>デンワ</t>
    </rPh>
    <phoneticPr fontId="1"/>
  </si>
  <si>
    <t>タクシー幽霊系</t>
    <rPh sb="4" eb="6">
      <t>ユウレイ</t>
    </rPh>
    <rPh sb="6" eb="7">
      <t>ケイ</t>
    </rPh>
    <phoneticPr fontId="1"/>
  </si>
  <si>
    <t>霊がすがる</t>
    <rPh sb="0" eb="1">
      <t>レイ</t>
    </rPh>
    <phoneticPr fontId="1"/>
  </si>
  <si>
    <t>乗物の霊体</t>
    <rPh sb="0" eb="2">
      <t>ノリモノ</t>
    </rPh>
    <rPh sb="3" eb="5">
      <t>レイタイ</t>
    </rPh>
    <phoneticPr fontId="1"/>
  </si>
  <si>
    <t>霊と乗り合う</t>
    <rPh sb="0" eb="1">
      <t>レイ</t>
    </rPh>
    <rPh sb="2" eb="3">
      <t>ノ</t>
    </rPh>
    <rPh sb="4" eb="5">
      <t>ア</t>
    </rPh>
    <phoneticPr fontId="1"/>
  </si>
  <si>
    <t>ラジオから</t>
    <phoneticPr fontId="1"/>
  </si>
  <si>
    <t>テレビから</t>
    <phoneticPr fontId="1"/>
  </si>
  <si>
    <t>ビデオから</t>
    <phoneticPr fontId="1"/>
  </si>
  <si>
    <t>中古家具</t>
    <rPh sb="0" eb="2">
      <t>チュウコ</t>
    </rPh>
    <rPh sb="2" eb="4">
      <t>カグ</t>
    </rPh>
    <phoneticPr fontId="1"/>
  </si>
  <si>
    <t>中古電気機器</t>
    <rPh sb="0" eb="2">
      <t>チュウコ</t>
    </rPh>
    <rPh sb="2" eb="4">
      <t>デンキ</t>
    </rPh>
    <rPh sb="4" eb="6">
      <t>キキ</t>
    </rPh>
    <phoneticPr fontId="1"/>
  </si>
  <si>
    <t>中古乗物</t>
    <rPh sb="0" eb="2">
      <t>チュウコ</t>
    </rPh>
    <rPh sb="2" eb="4">
      <t>ノリモノ</t>
    </rPh>
    <phoneticPr fontId="1"/>
  </si>
  <si>
    <t>中古書籍</t>
    <rPh sb="0" eb="2">
      <t>チュウコ</t>
    </rPh>
    <rPh sb="2" eb="4">
      <t>ショセキ</t>
    </rPh>
    <phoneticPr fontId="1"/>
  </si>
  <si>
    <t>中古玩具</t>
    <rPh sb="0" eb="2">
      <t>チュウコ</t>
    </rPh>
    <rPh sb="2" eb="4">
      <t>ガング</t>
    </rPh>
    <phoneticPr fontId="1"/>
  </si>
  <si>
    <t>中古調度品</t>
    <rPh sb="0" eb="2">
      <t>チュウコ</t>
    </rPh>
    <rPh sb="2" eb="5">
      <t>チョウドヒン</t>
    </rPh>
    <phoneticPr fontId="1"/>
  </si>
  <si>
    <t>通夜葬儀</t>
    <rPh sb="0" eb="2">
      <t>ツヤ</t>
    </rPh>
    <rPh sb="2" eb="4">
      <t>ソウギ</t>
    </rPh>
    <phoneticPr fontId="1"/>
  </si>
  <si>
    <t>喪中</t>
    <rPh sb="0" eb="2">
      <t>モチュウ</t>
    </rPh>
    <phoneticPr fontId="1"/>
  </si>
  <si>
    <t>忌日</t>
    <rPh sb="0" eb="2">
      <t>キジツ</t>
    </rPh>
    <phoneticPr fontId="1"/>
  </si>
  <si>
    <t>お盆</t>
    <rPh sb="1" eb="2">
      <t>ボン</t>
    </rPh>
    <phoneticPr fontId="1"/>
  </si>
  <si>
    <t>誕生日</t>
    <rPh sb="0" eb="3">
      <t>タンジョウビ</t>
    </rPh>
    <phoneticPr fontId="1"/>
  </si>
  <si>
    <t>記念日</t>
    <rPh sb="0" eb="3">
      <t>キネンビ</t>
    </rPh>
    <phoneticPr fontId="1"/>
  </si>
  <si>
    <t>正月</t>
    <rPh sb="0" eb="2">
      <t>ショウガツ</t>
    </rPh>
    <phoneticPr fontId="1"/>
  </si>
  <si>
    <t>大晦日</t>
    <rPh sb="0" eb="3">
      <t>オオミソカ</t>
    </rPh>
    <phoneticPr fontId="1"/>
  </si>
  <si>
    <t>祭礼</t>
    <rPh sb="0" eb="2">
      <t>サイレイ</t>
    </rPh>
    <phoneticPr fontId="1"/>
  </si>
  <si>
    <t>閉じた夢</t>
    <rPh sb="0" eb="1">
      <t>ト</t>
    </rPh>
    <rPh sb="3" eb="4">
      <t>ユメ</t>
    </rPh>
    <phoneticPr fontId="1"/>
  </si>
  <si>
    <t>開いた夢</t>
    <rPh sb="0" eb="1">
      <t>ヒラ</t>
    </rPh>
    <rPh sb="3" eb="4">
      <t>ユメ</t>
    </rPh>
    <phoneticPr fontId="1"/>
  </si>
  <si>
    <t>身内の見る夢</t>
    <rPh sb="0" eb="2">
      <t>ミウチ</t>
    </rPh>
    <rPh sb="3" eb="4">
      <t>ミ</t>
    </rPh>
    <rPh sb="5" eb="6">
      <t>ユメ</t>
    </rPh>
    <phoneticPr fontId="1"/>
  </si>
  <si>
    <t>同時に見る夢</t>
    <rPh sb="0" eb="2">
      <t>ドウジ</t>
    </rPh>
    <rPh sb="3" eb="4">
      <t>ミ</t>
    </rPh>
    <rPh sb="5" eb="6">
      <t>ユメ</t>
    </rPh>
    <phoneticPr fontId="1"/>
  </si>
  <si>
    <t>定期で見る夢</t>
    <rPh sb="0" eb="2">
      <t>テイキ</t>
    </rPh>
    <rPh sb="3" eb="4">
      <t>ミ</t>
    </rPh>
    <rPh sb="5" eb="6">
      <t>ユメ</t>
    </rPh>
    <phoneticPr fontId="1"/>
  </si>
  <si>
    <t>断続進行の夢</t>
    <rPh sb="0" eb="2">
      <t>ダンゾク</t>
    </rPh>
    <rPh sb="2" eb="4">
      <t>シンコウ</t>
    </rPh>
    <rPh sb="5" eb="6">
      <t>ユメ</t>
    </rPh>
    <phoneticPr fontId="1"/>
  </si>
  <si>
    <t>臨死の夢</t>
    <rPh sb="0" eb="2">
      <t>リンシ</t>
    </rPh>
    <rPh sb="3" eb="4">
      <t>ユメ</t>
    </rPh>
    <phoneticPr fontId="1"/>
  </si>
  <si>
    <t>救済の夢</t>
    <rPh sb="0" eb="2">
      <t>キュウサイ</t>
    </rPh>
    <rPh sb="3" eb="4">
      <t>ユメ</t>
    </rPh>
    <phoneticPr fontId="1"/>
  </si>
  <si>
    <t>悪夢</t>
    <rPh sb="0" eb="2">
      <t>アクム</t>
    </rPh>
    <phoneticPr fontId="1"/>
  </si>
  <si>
    <t>日常時幻視</t>
    <rPh sb="0" eb="2">
      <t>ニチジョウ</t>
    </rPh>
    <rPh sb="2" eb="5">
      <t>ジゲンシ</t>
    </rPh>
    <phoneticPr fontId="1"/>
  </si>
  <si>
    <t>ネットから</t>
    <phoneticPr fontId="1"/>
  </si>
  <si>
    <t>オーディオから</t>
    <phoneticPr fontId="1"/>
  </si>
  <si>
    <t>個人関連の話</t>
    <rPh sb="0" eb="2">
      <t>コジン</t>
    </rPh>
    <rPh sb="2" eb="4">
      <t>カンレン</t>
    </rPh>
    <rPh sb="5" eb="6">
      <t>ハナシ</t>
    </rPh>
    <phoneticPr fontId="1"/>
  </si>
  <si>
    <t>中分類</t>
    <rPh sb="0" eb="3">
      <t>チュウブンルイ</t>
    </rPh>
    <phoneticPr fontId="1"/>
  </si>
  <si>
    <t>小分類</t>
    <rPh sb="0" eb="3">
      <t>ショウブンルイ</t>
    </rPh>
    <phoneticPr fontId="1"/>
  </si>
  <si>
    <t>定義</t>
    <rPh sb="0" eb="2">
      <t>テイギ</t>
    </rPh>
    <phoneticPr fontId="1"/>
  </si>
  <si>
    <t>大分類</t>
    <rPh sb="0" eb="3">
      <t>ダイブンルイ</t>
    </rPh>
    <phoneticPr fontId="1"/>
  </si>
  <si>
    <t>細分類1</t>
    <rPh sb="0" eb="1">
      <t>サイ</t>
    </rPh>
    <rPh sb="1" eb="3">
      <t>ブンルイ</t>
    </rPh>
    <phoneticPr fontId="1"/>
  </si>
  <si>
    <t>★血縁親族</t>
    <rPh sb="1" eb="3">
      <t>ケツエン</t>
    </rPh>
    <rPh sb="3" eb="5">
      <t>シンゾク</t>
    </rPh>
    <phoneticPr fontId="1"/>
  </si>
  <si>
    <t>★パートナー</t>
    <phoneticPr fontId="1"/>
  </si>
  <si>
    <t>★友人</t>
    <rPh sb="1" eb="3">
      <t>ユウジン</t>
    </rPh>
    <phoneticPr fontId="1"/>
  </si>
  <si>
    <t>★同級</t>
    <rPh sb="1" eb="3">
      <t>ドウキュウ</t>
    </rPh>
    <phoneticPr fontId="1"/>
  </si>
  <si>
    <t>★同僚</t>
    <rPh sb="1" eb="3">
      <t>ドウリョウ</t>
    </rPh>
    <phoneticPr fontId="1"/>
  </si>
  <si>
    <t>★面識なし</t>
    <rPh sb="1" eb="3">
      <t>メンシキ</t>
    </rPh>
    <phoneticPr fontId="1"/>
  </si>
  <si>
    <t>★故知人</t>
    <rPh sb="1" eb="2">
      <t>コ</t>
    </rPh>
    <rPh sb="2" eb="4">
      <t>チジン</t>
    </rPh>
    <phoneticPr fontId="1"/>
  </si>
  <si>
    <t>★故近隣者</t>
    <rPh sb="1" eb="2">
      <t>コ</t>
    </rPh>
    <rPh sb="2" eb="5">
      <t>キンリンシャ</t>
    </rPh>
    <phoneticPr fontId="1"/>
  </si>
  <si>
    <t>★元パートナー</t>
    <rPh sb="1" eb="2">
      <t>モト</t>
    </rPh>
    <phoneticPr fontId="1"/>
  </si>
  <si>
    <t>★故恩人</t>
    <rPh sb="1" eb="2">
      <t>コ</t>
    </rPh>
    <rPh sb="2" eb="4">
      <t>オンジン</t>
    </rPh>
    <phoneticPr fontId="1"/>
  </si>
  <si>
    <t>★故敵対者</t>
    <rPh sb="1" eb="2">
      <t>コ</t>
    </rPh>
    <rPh sb="2" eb="5">
      <t>テキタイシャ</t>
    </rPh>
    <phoneticPr fontId="1"/>
  </si>
  <si>
    <t>★有名人</t>
    <rPh sb="1" eb="4">
      <t>ユウメイジン</t>
    </rPh>
    <phoneticPr fontId="1"/>
  </si>
  <si>
    <t>生者</t>
    <rPh sb="0" eb="2">
      <t>セイジャ</t>
    </rPh>
    <phoneticPr fontId="1"/>
  </si>
  <si>
    <t>★知人</t>
    <rPh sb="1" eb="3">
      <t>チジン</t>
    </rPh>
    <phoneticPr fontId="1"/>
  </si>
  <si>
    <t>★近隣者</t>
    <rPh sb="1" eb="4">
      <t>キンリンシャ</t>
    </rPh>
    <phoneticPr fontId="1"/>
  </si>
  <si>
    <t>★恩人</t>
    <rPh sb="1" eb="3">
      <t>オンジン</t>
    </rPh>
    <phoneticPr fontId="1"/>
  </si>
  <si>
    <t>★敵対者</t>
    <rPh sb="1" eb="4">
      <t>テキタイシャ</t>
    </rPh>
    <phoneticPr fontId="1"/>
  </si>
  <si>
    <t>怪人</t>
    <rPh sb="0" eb="2">
      <t>カイジン</t>
    </rPh>
    <phoneticPr fontId="1"/>
  </si>
  <si>
    <t>★不老不死者</t>
    <rPh sb="1" eb="3">
      <t>フロウ</t>
    </rPh>
    <rPh sb="3" eb="5">
      <t>フシ</t>
    </rPh>
    <rPh sb="5" eb="6">
      <t>シャ</t>
    </rPh>
    <phoneticPr fontId="1"/>
  </si>
  <si>
    <t>★特殊能力者</t>
    <rPh sb="1" eb="3">
      <t>トクシュ</t>
    </rPh>
    <rPh sb="3" eb="6">
      <t>ノウリョクシャ</t>
    </rPh>
    <phoneticPr fontId="1"/>
  </si>
  <si>
    <t>★異形の人</t>
    <rPh sb="1" eb="3">
      <t>イギョウ</t>
    </rPh>
    <rPh sb="4" eb="5">
      <t>ヒト</t>
    </rPh>
    <phoneticPr fontId="1"/>
  </si>
  <si>
    <t>★擬態人間</t>
    <rPh sb="1" eb="3">
      <t>ギタイ</t>
    </rPh>
    <rPh sb="3" eb="5">
      <t>ニンゲン</t>
    </rPh>
    <phoneticPr fontId="1"/>
  </si>
  <si>
    <t>★夢の人物</t>
    <rPh sb="1" eb="2">
      <t>ユメ</t>
    </rPh>
    <rPh sb="3" eb="5">
      <t>ジンブツ</t>
    </rPh>
    <phoneticPr fontId="1"/>
  </si>
  <si>
    <t>★災厄の人</t>
    <rPh sb="1" eb="3">
      <t>サイヤク</t>
    </rPh>
    <rPh sb="4" eb="5">
      <t>ヒト</t>
    </rPh>
    <phoneticPr fontId="1"/>
  </si>
  <si>
    <t>★奇矯の人</t>
    <rPh sb="1" eb="3">
      <t>キキョウ</t>
    </rPh>
    <rPh sb="4" eb="5">
      <t>ヒト</t>
    </rPh>
    <phoneticPr fontId="1"/>
  </si>
  <si>
    <t>★死神</t>
    <rPh sb="1" eb="3">
      <t>シニガミ</t>
    </rPh>
    <phoneticPr fontId="1"/>
  </si>
  <si>
    <t>★化身</t>
    <rPh sb="1" eb="3">
      <t>ケシン</t>
    </rPh>
    <phoneticPr fontId="1"/>
  </si>
  <si>
    <t>人型部分</t>
    <rPh sb="0" eb="2">
      <t>ヒトガタ</t>
    </rPh>
    <rPh sb="2" eb="4">
      <t>ブブン</t>
    </rPh>
    <phoneticPr fontId="1"/>
  </si>
  <si>
    <t>★頭部</t>
    <rPh sb="1" eb="3">
      <t>トウブ</t>
    </rPh>
    <phoneticPr fontId="1"/>
  </si>
  <si>
    <t>★腕手指</t>
    <rPh sb="1" eb="2">
      <t>ウデ</t>
    </rPh>
    <rPh sb="2" eb="3">
      <t>テ</t>
    </rPh>
    <rPh sb="3" eb="4">
      <t>ユビ</t>
    </rPh>
    <phoneticPr fontId="1"/>
  </si>
  <si>
    <t>★上半身</t>
    <rPh sb="1" eb="4">
      <t>ジョウハンシン</t>
    </rPh>
    <phoneticPr fontId="1"/>
  </si>
  <si>
    <t>★下半身脚部</t>
    <rPh sb="1" eb="4">
      <t>カハンシン</t>
    </rPh>
    <rPh sb="4" eb="6">
      <t>キャクブ</t>
    </rPh>
    <phoneticPr fontId="1"/>
  </si>
  <si>
    <t>★目のみ</t>
    <rPh sb="1" eb="2">
      <t>メ</t>
    </rPh>
    <phoneticPr fontId="1"/>
  </si>
  <si>
    <t>★その他身体一部</t>
    <rPh sb="3" eb="4">
      <t>タ</t>
    </rPh>
    <rPh sb="4" eb="6">
      <t>シンタイ</t>
    </rPh>
    <rPh sb="6" eb="8">
      <t>イチブ</t>
    </rPh>
    <phoneticPr fontId="1"/>
  </si>
  <si>
    <t>亜人型</t>
    <rPh sb="0" eb="2">
      <t>アジン</t>
    </rPh>
    <rPh sb="2" eb="3">
      <t>ガタ</t>
    </rPh>
    <phoneticPr fontId="1"/>
  </si>
  <si>
    <t>★人影</t>
    <rPh sb="1" eb="3">
      <t>ヒトカゲ</t>
    </rPh>
    <phoneticPr fontId="1"/>
  </si>
  <si>
    <t>★小さい人</t>
    <rPh sb="1" eb="2">
      <t>チイ</t>
    </rPh>
    <rPh sb="4" eb="5">
      <t>ヒト</t>
    </rPh>
    <phoneticPr fontId="1"/>
  </si>
  <si>
    <t>人型妖怪</t>
    <rPh sb="0" eb="2">
      <t>ヒトガタ</t>
    </rPh>
    <rPh sb="2" eb="4">
      <t>ヨウカイ</t>
    </rPh>
    <phoneticPr fontId="1"/>
  </si>
  <si>
    <t>★鬼</t>
    <rPh sb="1" eb="2">
      <t>オニ</t>
    </rPh>
    <phoneticPr fontId="1"/>
  </si>
  <si>
    <t>★河童</t>
    <rPh sb="1" eb="3">
      <t>カッパ</t>
    </rPh>
    <phoneticPr fontId="1"/>
  </si>
  <si>
    <t>★天狗</t>
    <rPh sb="1" eb="3">
      <t>テング</t>
    </rPh>
    <phoneticPr fontId="1"/>
  </si>
  <si>
    <t>★巨人</t>
    <rPh sb="1" eb="3">
      <t>キョジン</t>
    </rPh>
    <phoneticPr fontId="1"/>
  </si>
  <si>
    <t>★その他人型妖怪</t>
    <rPh sb="3" eb="4">
      <t>タ</t>
    </rPh>
    <rPh sb="4" eb="6">
      <t>ヒトガタ</t>
    </rPh>
    <rPh sb="6" eb="8">
      <t>ヨウカイ</t>
    </rPh>
    <phoneticPr fontId="1"/>
  </si>
  <si>
    <t>★宇宙人</t>
    <rPh sb="1" eb="4">
      <t>ウチュウジン</t>
    </rPh>
    <phoneticPr fontId="1"/>
  </si>
  <si>
    <t>動植物型</t>
    <rPh sb="0" eb="3">
      <t>ドウショクブツ</t>
    </rPh>
    <rPh sb="3" eb="4">
      <t>ガタ</t>
    </rPh>
    <phoneticPr fontId="1"/>
  </si>
  <si>
    <t>動物霊</t>
    <rPh sb="0" eb="2">
      <t>ドウブツ</t>
    </rPh>
    <rPh sb="2" eb="3">
      <t>レイ</t>
    </rPh>
    <phoneticPr fontId="1"/>
  </si>
  <si>
    <t>★飼育動植物</t>
    <rPh sb="1" eb="3">
      <t>シイク</t>
    </rPh>
    <rPh sb="3" eb="6">
      <t>ドウショクブツ</t>
    </rPh>
    <phoneticPr fontId="1"/>
  </si>
  <si>
    <t>★野生動植物</t>
    <rPh sb="1" eb="3">
      <t>ヤセイ</t>
    </rPh>
    <rPh sb="3" eb="6">
      <t>ドウショクブツ</t>
    </rPh>
    <phoneticPr fontId="1"/>
  </si>
  <si>
    <t>未知の存在</t>
    <rPh sb="0" eb="2">
      <t>ミチ</t>
    </rPh>
    <rPh sb="3" eb="5">
      <t>ソンザイ</t>
    </rPh>
    <phoneticPr fontId="1"/>
  </si>
  <si>
    <t>★UMA</t>
    <phoneticPr fontId="1"/>
  </si>
  <si>
    <t>★巨大生物</t>
    <rPh sb="1" eb="3">
      <t>キョダイ</t>
    </rPh>
    <rPh sb="3" eb="5">
      <t>セイブツ</t>
    </rPh>
    <phoneticPr fontId="1"/>
  </si>
  <si>
    <t>怪物</t>
    <rPh sb="0" eb="2">
      <t>カイブツ</t>
    </rPh>
    <phoneticPr fontId="1"/>
  </si>
  <si>
    <t>★非人型妖怪</t>
    <rPh sb="1" eb="2">
      <t>ヒ</t>
    </rPh>
    <rPh sb="2" eb="4">
      <t>ヒトガタ</t>
    </rPh>
    <rPh sb="4" eb="6">
      <t>ヨウカイ</t>
    </rPh>
    <phoneticPr fontId="1"/>
  </si>
  <si>
    <t>★魔物</t>
    <rPh sb="1" eb="3">
      <t>マモノ</t>
    </rPh>
    <phoneticPr fontId="1"/>
  </si>
  <si>
    <t>★キメラ</t>
    <phoneticPr fontId="1"/>
  </si>
  <si>
    <t>★鉱物</t>
    <rPh sb="1" eb="3">
      <t>コウブツ</t>
    </rPh>
    <phoneticPr fontId="1"/>
  </si>
  <si>
    <t>★塊状</t>
    <rPh sb="1" eb="3">
      <t>カタマリジョウ</t>
    </rPh>
    <phoneticPr fontId="1"/>
  </si>
  <si>
    <t>★液状</t>
    <rPh sb="1" eb="3">
      <t>エキジョウ</t>
    </rPh>
    <phoneticPr fontId="1"/>
  </si>
  <si>
    <t>★未形成体</t>
    <rPh sb="1" eb="2">
      <t>ミ</t>
    </rPh>
    <rPh sb="2" eb="5">
      <t>ケイセイタイ</t>
    </rPh>
    <phoneticPr fontId="1"/>
  </si>
  <si>
    <t>★正体不明</t>
    <rPh sb="1" eb="3">
      <t>ショウタイ</t>
    </rPh>
    <rPh sb="3" eb="5">
      <t>フメイ</t>
    </rPh>
    <phoneticPr fontId="1"/>
  </si>
  <si>
    <t>聴覚の存在</t>
    <rPh sb="0" eb="2">
      <t>チョウカク</t>
    </rPh>
    <rPh sb="3" eb="5">
      <t>ソンザイ</t>
    </rPh>
    <phoneticPr fontId="1"/>
  </si>
  <si>
    <t>物音</t>
    <rPh sb="0" eb="2">
      <t>モノオト</t>
    </rPh>
    <phoneticPr fontId="1"/>
  </si>
  <si>
    <t>★足音</t>
    <rPh sb="1" eb="3">
      <t>アシオト</t>
    </rPh>
    <phoneticPr fontId="1"/>
  </si>
  <si>
    <t>★器物音</t>
    <rPh sb="1" eb="3">
      <t>キブツ</t>
    </rPh>
    <rPh sb="3" eb="4">
      <t>オン</t>
    </rPh>
    <phoneticPr fontId="1"/>
  </si>
  <si>
    <t>★楽器音</t>
    <rPh sb="1" eb="4">
      <t>ガッキオン</t>
    </rPh>
    <phoneticPr fontId="1"/>
  </si>
  <si>
    <t>声</t>
    <rPh sb="0" eb="1">
      <t>コエ</t>
    </rPh>
    <phoneticPr fontId="1"/>
  </si>
  <si>
    <t>★人声</t>
    <rPh sb="1" eb="3">
      <t>ジンセイ</t>
    </rPh>
    <phoneticPr fontId="1"/>
  </si>
  <si>
    <t>★歌声</t>
    <rPh sb="1" eb="3">
      <t>ウタゴエ</t>
    </rPh>
    <phoneticPr fontId="1"/>
  </si>
  <si>
    <t>★鳴き声</t>
    <rPh sb="1" eb="2">
      <t>ナ</t>
    </rPh>
    <rPh sb="3" eb="4">
      <t>ゴエ</t>
    </rPh>
    <phoneticPr fontId="1"/>
  </si>
  <si>
    <t>臭覚の存在</t>
    <rPh sb="0" eb="2">
      <t>シュウカク</t>
    </rPh>
    <rPh sb="3" eb="5">
      <t>ソンザイ</t>
    </rPh>
    <phoneticPr fontId="1"/>
  </si>
  <si>
    <t>物品臭</t>
    <rPh sb="0" eb="2">
      <t>ブッピン</t>
    </rPh>
    <rPh sb="2" eb="3">
      <t>シュウ</t>
    </rPh>
    <phoneticPr fontId="1"/>
  </si>
  <si>
    <t>★線香匂い</t>
    <rPh sb="1" eb="3">
      <t>センコウ</t>
    </rPh>
    <rPh sb="3" eb="4">
      <t>ニオ</t>
    </rPh>
    <phoneticPr fontId="1"/>
  </si>
  <si>
    <t>★香水匂い</t>
    <rPh sb="1" eb="3">
      <t>コウスイ</t>
    </rPh>
    <rPh sb="3" eb="4">
      <t>ニオ</t>
    </rPh>
    <phoneticPr fontId="1"/>
  </si>
  <si>
    <t>★食品匂い</t>
    <rPh sb="1" eb="3">
      <t>ショクヒン</t>
    </rPh>
    <rPh sb="3" eb="4">
      <t>ニオ</t>
    </rPh>
    <phoneticPr fontId="1"/>
  </si>
  <si>
    <t>★その他匂い</t>
    <rPh sb="3" eb="5">
      <t>タニオ</t>
    </rPh>
    <phoneticPr fontId="1"/>
  </si>
  <si>
    <t>生物臭</t>
    <rPh sb="0" eb="2">
      <t>セイブツ</t>
    </rPh>
    <rPh sb="2" eb="3">
      <t>シュウ</t>
    </rPh>
    <phoneticPr fontId="1"/>
  </si>
  <si>
    <t>★人臭</t>
    <rPh sb="1" eb="2">
      <t>ジン</t>
    </rPh>
    <rPh sb="2" eb="3">
      <t>シュウ</t>
    </rPh>
    <phoneticPr fontId="1"/>
  </si>
  <si>
    <t>★獣臭</t>
    <rPh sb="1" eb="3">
      <t>ケモノシュウ</t>
    </rPh>
    <phoneticPr fontId="1"/>
  </si>
  <si>
    <t>自然臭</t>
    <rPh sb="0" eb="2">
      <t>シゼン</t>
    </rPh>
    <rPh sb="2" eb="3">
      <t>シュウ</t>
    </rPh>
    <phoneticPr fontId="1"/>
  </si>
  <si>
    <t>★潮の香</t>
    <rPh sb="1" eb="2">
      <t>シオ</t>
    </rPh>
    <rPh sb="3" eb="4">
      <t>カ</t>
    </rPh>
    <phoneticPr fontId="1"/>
  </si>
  <si>
    <t>★草花香</t>
    <rPh sb="1" eb="3">
      <t>クサバナ</t>
    </rPh>
    <rPh sb="3" eb="4">
      <t>カ</t>
    </rPh>
    <phoneticPr fontId="1"/>
  </si>
  <si>
    <t>★腐臭</t>
    <rPh sb="1" eb="3">
      <t>フシュウ</t>
    </rPh>
    <phoneticPr fontId="1"/>
  </si>
  <si>
    <t>味覚の存在</t>
    <rPh sb="0" eb="2">
      <t>ミカク</t>
    </rPh>
    <rPh sb="3" eb="5">
      <t>ソンザイ</t>
    </rPh>
    <phoneticPr fontId="1"/>
  </si>
  <si>
    <t>★食物味</t>
    <rPh sb="1" eb="3">
      <t>ショクモツ</t>
    </rPh>
    <rPh sb="3" eb="4">
      <t>アジ</t>
    </rPh>
    <phoneticPr fontId="1"/>
  </si>
  <si>
    <t>★血の味</t>
    <rPh sb="1" eb="2">
      <t>チ</t>
    </rPh>
    <rPh sb="3" eb="4">
      <t>アジ</t>
    </rPh>
    <phoneticPr fontId="1"/>
  </si>
  <si>
    <t>★腐敗味</t>
    <rPh sb="1" eb="3">
      <t>フハイ</t>
    </rPh>
    <rPh sb="3" eb="4">
      <t>アジ</t>
    </rPh>
    <phoneticPr fontId="1"/>
  </si>
  <si>
    <t>触覚の存在</t>
    <rPh sb="0" eb="2">
      <t>ショッカク</t>
    </rPh>
    <rPh sb="3" eb="5">
      <t>ソンザイ</t>
    </rPh>
    <phoneticPr fontId="1"/>
  </si>
  <si>
    <t>★直接的触覚</t>
    <rPh sb="1" eb="4">
      <t>チョクセツテキ</t>
    </rPh>
    <rPh sb="4" eb="6">
      <t>ショッカク</t>
    </rPh>
    <phoneticPr fontId="1"/>
  </si>
  <si>
    <t>★間接的触覚</t>
    <rPh sb="1" eb="4">
      <t>カンセツテキ</t>
    </rPh>
    <rPh sb="4" eb="6">
      <t>ショッカク</t>
    </rPh>
    <phoneticPr fontId="1"/>
  </si>
  <si>
    <t>不可視の存在</t>
    <rPh sb="0" eb="3">
      <t>フカシ</t>
    </rPh>
    <rPh sb="4" eb="6">
      <t>ソンザイ</t>
    </rPh>
    <phoneticPr fontId="1"/>
  </si>
  <si>
    <t>気配</t>
    <rPh sb="0" eb="2">
      <t>ケハイ</t>
    </rPh>
    <phoneticPr fontId="1"/>
  </si>
  <si>
    <t>★呼気</t>
    <rPh sb="1" eb="3">
      <t>コキ</t>
    </rPh>
    <phoneticPr fontId="1"/>
  </si>
  <si>
    <t>★寒暖</t>
    <rPh sb="1" eb="3">
      <t>カンダン</t>
    </rPh>
    <phoneticPr fontId="1"/>
  </si>
  <si>
    <t>★視線</t>
    <rPh sb="1" eb="3">
      <t>シセン</t>
    </rPh>
    <phoneticPr fontId="1"/>
  </si>
  <si>
    <t>★その他の気配</t>
    <rPh sb="3" eb="4">
      <t>タ</t>
    </rPh>
    <rPh sb="5" eb="7">
      <t>ケハイ</t>
    </rPh>
    <phoneticPr fontId="1"/>
  </si>
  <si>
    <t>痕跡</t>
    <rPh sb="0" eb="2">
      <t>コンセキ</t>
    </rPh>
    <phoneticPr fontId="1"/>
  </si>
  <si>
    <t>★手形足形</t>
    <rPh sb="1" eb="3">
      <t>テガタ</t>
    </rPh>
    <rPh sb="3" eb="5">
      <t>アシガタ</t>
    </rPh>
    <phoneticPr fontId="1"/>
  </si>
  <si>
    <t>★痣</t>
    <rPh sb="1" eb="2">
      <t>アザ</t>
    </rPh>
    <phoneticPr fontId="1"/>
  </si>
  <si>
    <t>★物品</t>
    <rPh sb="1" eb="3">
      <t>ブッピン</t>
    </rPh>
    <phoneticPr fontId="1"/>
  </si>
  <si>
    <t>★物理変化</t>
    <rPh sb="1" eb="3">
      <t>ブツリ</t>
    </rPh>
    <rPh sb="3" eb="5">
      <t>ヘンカ</t>
    </rPh>
    <phoneticPr fontId="1"/>
  </si>
  <si>
    <t>怪音</t>
    <rPh sb="0" eb="2">
      <t>カイオン</t>
    </rPh>
    <phoneticPr fontId="1"/>
  </si>
  <si>
    <t>ラップ音</t>
    <rPh sb="3" eb="4">
      <t>オン</t>
    </rPh>
    <phoneticPr fontId="1"/>
  </si>
  <si>
    <t>叩音</t>
    <rPh sb="0" eb="1">
      <t>タタ</t>
    </rPh>
    <rPh sb="1" eb="2">
      <t>オン</t>
    </rPh>
    <phoneticPr fontId="1"/>
  </si>
  <si>
    <t>破裂音</t>
    <rPh sb="0" eb="3">
      <t>ハレツオン</t>
    </rPh>
    <phoneticPr fontId="1"/>
  </si>
  <si>
    <t>場違いの音</t>
    <rPh sb="0" eb="2">
      <t>バチガ</t>
    </rPh>
    <rPh sb="4" eb="5">
      <t>オト</t>
    </rPh>
    <phoneticPr fontId="1"/>
  </si>
  <si>
    <t>怪光怪火</t>
    <rPh sb="0" eb="1">
      <t>カイ</t>
    </rPh>
    <rPh sb="1" eb="4">
      <t>コウカイビ</t>
    </rPh>
    <phoneticPr fontId="1"/>
  </si>
  <si>
    <t>閃光</t>
    <rPh sb="0" eb="2">
      <t>センコウ</t>
    </rPh>
    <phoneticPr fontId="1"/>
  </si>
  <si>
    <t>発光体</t>
    <rPh sb="0" eb="3">
      <t>ハッコウタイ</t>
    </rPh>
    <phoneticPr fontId="1"/>
  </si>
  <si>
    <t>怪火</t>
    <rPh sb="0" eb="2">
      <t>カイビ</t>
    </rPh>
    <phoneticPr fontId="1"/>
  </si>
  <si>
    <t>怪湧出</t>
    <rPh sb="0" eb="1">
      <t>カイ</t>
    </rPh>
    <rPh sb="1" eb="3">
      <t>ユウシュツ</t>
    </rPh>
    <phoneticPr fontId="1"/>
  </si>
  <si>
    <t>血液</t>
    <rPh sb="0" eb="2">
      <t>ケツエキ</t>
    </rPh>
    <phoneticPr fontId="1"/>
  </si>
  <si>
    <t>液体</t>
    <rPh sb="0" eb="2">
      <t>エキタイ</t>
    </rPh>
    <phoneticPr fontId="1"/>
  </si>
  <si>
    <t>気体</t>
    <rPh sb="0" eb="2">
      <t>キタイ</t>
    </rPh>
    <phoneticPr fontId="1"/>
  </si>
  <si>
    <t>魂の存在</t>
    <rPh sb="0" eb="1">
      <t>タマシイ</t>
    </rPh>
    <rPh sb="2" eb="4">
      <t>ソンザイ</t>
    </rPh>
    <phoneticPr fontId="1"/>
  </si>
  <si>
    <t>幽体離脱</t>
    <rPh sb="0" eb="2">
      <t>ユウタイ</t>
    </rPh>
    <rPh sb="2" eb="4">
      <t>リダツ</t>
    </rPh>
    <phoneticPr fontId="1"/>
  </si>
  <si>
    <t>自己離脱</t>
    <rPh sb="0" eb="2">
      <t>ジコ</t>
    </rPh>
    <rPh sb="2" eb="4">
      <t>リダツ</t>
    </rPh>
    <phoneticPr fontId="1"/>
  </si>
  <si>
    <t>定期離脱</t>
    <rPh sb="0" eb="2">
      <t>テイキ</t>
    </rPh>
    <rPh sb="2" eb="4">
      <t>リダツ</t>
    </rPh>
    <phoneticPr fontId="1"/>
  </si>
  <si>
    <t>強制離脱</t>
    <rPh sb="0" eb="2">
      <t>キョウセイ</t>
    </rPh>
    <rPh sb="2" eb="4">
      <t>リダツ</t>
    </rPh>
    <phoneticPr fontId="1"/>
  </si>
  <si>
    <t>不明の離脱</t>
    <rPh sb="0" eb="2">
      <t>フメイ</t>
    </rPh>
    <rPh sb="3" eb="5">
      <t>リダツ</t>
    </rPh>
    <phoneticPr fontId="1"/>
  </si>
  <si>
    <t>死後の世界</t>
    <rPh sb="0" eb="2">
      <t>シゴ</t>
    </rPh>
    <rPh sb="3" eb="5">
      <t>セカイ</t>
    </rPh>
    <phoneticPr fontId="1"/>
  </si>
  <si>
    <t>臨終を見る</t>
    <rPh sb="0" eb="2">
      <t>リンジュウ</t>
    </rPh>
    <rPh sb="3" eb="4">
      <t>ミ</t>
    </rPh>
    <phoneticPr fontId="1"/>
  </si>
  <si>
    <t>死後世界体験</t>
    <rPh sb="0" eb="2">
      <t>シゴ</t>
    </rPh>
    <rPh sb="2" eb="4">
      <t>セカイ</t>
    </rPh>
    <rPh sb="4" eb="6">
      <t>タイケン</t>
    </rPh>
    <phoneticPr fontId="1"/>
  </si>
  <si>
    <t>蘇生事案</t>
    <rPh sb="0" eb="2">
      <t>ソセイ</t>
    </rPh>
    <rPh sb="2" eb="4">
      <t>ジアン</t>
    </rPh>
    <phoneticPr fontId="1"/>
  </si>
  <si>
    <t>転生</t>
    <rPh sb="0" eb="2">
      <t>テンセイ</t>
    </rPh>
    <phoneticPr fontId="1"/>
  </si>
  <si>
    <t>前世の記憶</t>
    <rPh sb="0" eb="2">
      <t>ゼンセ</t>
    </rPh>
    <rPh sb="3" eb="5">
      <t>キオク</t>
    </rPh>
    <phoneticPr fontId="1"/>
  </si>
  <si>
    <t>天界の記憶</t>
    <rPh sb="0" eb="2">
      <t>テンカイ</t>
    </rPh>
    <rPh sb="3" eb="5">
      <t>キオク</t>
    </rPh>
    <phoneticPr fontId="1"/>
  </si>
  <si>
    <t>胎児の記憶</t>
    <rPh sb="0" eb="2">
      <t>タイジ</t>
    </rPh>
    <rPh sb="3" eb="5">
      <t>キオク</t>
    </rPh>
    <phoneticPr fontId="1"/>
  </si>
  <si>
    <t>転生の痕跡</t>
    <rPh sb="0" eb="2">
      <t>テンセイ</t>
    </rPh>
    <rPh sb="3" eb="5">
      <t>コンセキ</t>
    </rPh>
    <phoneticPr fontId="1"/>
  </si>
  <si>
    <t>前世霊憑依</t>
    <rPh sb="0" eb="2">
      <t>ゼンセ</t>
    </rPh>
    <rPh sb="2" eb="3">
      <t>レイ</t>
    </rPh>
    <rPh sb="3" eb="5">
      <t>ヒョウイ</t>
    </rPh>
    <phoneticPr fontId="1"/>
  </si>
  <si>
    <t>偶然の一致</t>
    <rPh sb="0" eb="2">
      <t>グウゼン</t>
    </rPh>
    <rPh sb="3" eb="5">
      <t>イッチ</t>
    </rPh>
    <phoneticPr fontId="1"/>
  </si>
  <si>
    <t>連続的発生</t>
    <rPh sb="0" eb="3">
      <t>レンゾクテキ</t>
    </rPh>
    <rPh sb="3" eb="5">
      <t>ハッセイ</t>
    </rPh>
    <phoneticPr fontId="1"/>
  </si>
  <si>
    <t>特異日</t>
    <rPh sb="0" eb="3">
      <t>トクイビ</t>
    </rPh>
    <phoneticPr fontId="1"/>
  </si>
  <si>
    <t>※人の一致</t>
    <rPh sb="1" eb="2">
      <t>ヒト</t>
    </rPh>
    <rPh sb="3" eb="5">
      <t>イッチ</t>
    </rPh>
    <phoneticPr fontId="1"/>
  </si>
  <si>
    <t>※物の一致</t>
    <rPh sb="1" eb="2">
      <t>モノ</t>
    </rPh>
    <rPh sb="3" eb="5">
      <t>イッチ</t>
    </rPh>
    <phoneticPr fontId="1"/>
  </si>
  <si>
    <t>※現象の一致</t>
    <rPh sb="1" eb="3">
      <t>ゲンショウ</t>
    </rPh>
    <rPh sb="4" eb="6">
      <t>イッチ</t>
    </rPh>
    <phoneticPr fontId="1"/>
  </si>
  <si>
    <t>※状況の一致</t>
    <rPh sb="1" eb="3">
      <t>ジョウキョウ</t>
    </rPh>
    <rPh sb="4" eb="6">
      <t>イッチ</t>
    </rPh>
    <phoneticPr fontId="1"/>
  </si>
  <si>
    <t>霊験</t>
    <rPh sb="0" eb="2">
      <t>レイゲン</t>
    </rPh>
    <phoneticPr fontId="1"/>
  </si>
  <si>
    <t>■救命</t>
    <rPh sb="1" eb="3">
      <t>キュウメイ</t>
    </rPh>
    <phoneticPr fontId="1"/>
  </si>
  <si>
    <t>新興民間宗教</t>
    <rPh sb="0" eb="2">
      <t>シンコウ</t>
    </rPh>
    <rPh sb="2" eb="4">
      <t>ミンカン</t>
    </rPh>
    <rPh sb="4" eb="6">
      <t>シュウキョウ</t>
    </rPh>
    <phoneticPr fontId="1"/>
  </si>
  <si>
    <t>カルト</t>
    <phoneticPr fontId="1"/>
  </si>
  <si>
    <t>■救済</t>
    <rPh sb="1" eb="3">
      <t>キュウサイ</t>
    </rPh>
    <phoneticPr fontId="1"/>
  </si>
  <si>
    <t>■退魔</t>
    <rPh sb="1" eb="3">
      <t>タイマ</t>
    </rPh>
    <phoneticPr fontId="1"/>
  </si>
  <si>
    <t>■招福</t>
    <rPh sb="1" eb="3">
      <t>ショウフク</t>
    </rPh>
    <phoneticPr fontId="1"/>
  </si>
  <si>
    <t>■顕現</t>
    <rPh sb="1" eb="3">
      <t>ケンゲン</t>
    </rPh>
    <phoneticPr fontId="1"/>
  </si>
  <si>
    <t>災厄</t>
    <rPh sb="0" eb="2">
      <t>サイヤク</t>
    </rPh>
    <phoneticPr fontId="1"/>
  </si>
  <si>
    <t>天罰</t>
    <rPh sb="0" eb="2">
      <t>テンバツ</t>
    </rPh>
    <phoneticPr fontId="1"/>
  </si>
  <si>
    <t>■故意の不敬</t>
    <rPh sb="1" eb="3">
      <t>コイ</t>
    </rPh>
    <rPh sb="4" eb="6">
      <t>フケイ</t>
    </rPh>
    <phoneticPr fontId="1"/>
  </si>
  <si>
    <t>■誤謬の不敬</t>
    <rPh sb="1" eb="3">
      <t>ゴビュウ</t>
    </rPh>
    <rPh sb="4" eb="6">
      <t>フケイ</t>
    </rPh>
    <phoneticPr fontId="1"/>
  </si>
  <si>
    <t>■無知の不敬</t>
    <rPh sb="1" eb="3">
      <t>ムチ</t>
    </rPh>
    <rPh sb="4" eb="6">
      <t>フケイ</t>
    </rPh>
    <phoneticPr fontId="1"/>
  </si>
  <si>
    <t>要求</t>
    <rPh sb="0" eb="2">
      <t>ヨウキュウ</t>
    </rPh>
    <phoneticPr fontId="1"/>
  </si>
  <si>
    <t>■人身御供</t>
    <rPh sb="1" eb="5">
      <t>ヒトミゴクウ</t>
    </rPh>
    <phoneticPr fontId="1"/>
  </si>
  <si>
    <t>■憑依</t>
    <rPh sb="1" eb="3">
      <t>ヒョウイ</t>
    </rPh>
    <phoneticPr fontId="1"/>
  </si>
  <si>
    <t>護符</t>
    <rPh sb="0" eb="2">
      <t>ゴフ</t>
    </rPh>
    <phoneticPr fontId="1"/>
  </si>
  <si>
    <t>＊御守り</t>
    <rPh sb="1" eb="3">
      <t>オマモ</t>
    </rPh>
    <phoneticPr fontId="1"/>
  </si>
  <si>
    <t>退魔</t>
    <rPh sb="0" eb="2">
      <t>タイマ</t>
    </rPh>
    <phoneticPr fontId="1"/>
  </si>
  <si>
    <t>危機回避</t>
    <rPh sb="0" eb="2">
      <t>キキ</t>
    </rPh>
    <rPh sb="2" eb="4">
      <t>カイヒ</t>
    </rPh>
    <phoneticPr fontId="1"/>
  </si>
  <si>
    <t>利益</t>
    <rPh sb="0" eb="2">
      <t>リヤク</t>
    </rPh>
    <phoneticPr fontId="1"/>
  </si>
  <si>
    <t>不敬の罰</t>
    <rPh sb="0" eb="2">
      <t>フケイ</t>
    </rPh>
    <rPh sb="3" eb="4">
      <t>バツ</t>
    </rPh>
    <phoneticPr fontId="1"/>
  </si>
  <si>
    <t>＊御札</t>
    <rPh sb="1" eb="3">
      <t>オフダ</t>
    </rPh>
    <phoneticPr fontId="1"/>
  </si>
  <si>
    <t>＊魔除け</t>
    <rPh sb="1" eb="3">
      <t>マヨ</t>
    </rPh>
    <phoneticPr fontId="1"/>
  </si>
  <si>
    <t>仏具神具</t>
    <rPh sb="0" eb="2">
      <t>ブツグ</t>
    </rPh>
    <rPh sb="2" eb="4">
      <t>シング</t>
    </rPh>
    <phoneticPr fontId="1"/>
  </si>
  <si>
    <t>仏具</t>
    <rPh sb="0" eb="2">
      <t>ブツグ</t>
    </rPh>
    <phoneticPr fontId="1"/>
  </si>
  <si>
    <t>#数珠</t>
    <rPh sb="1" eb="3">
      <t>ジュズ</t>
    </rPh>
    <phoneticPr fontId="1"/>
  </si>
  <si>
    <t>出現</t>
    <rPh sb="0" eb="2">
      <t>シュツゲン</t>
    </rPh>
    <phoneticPr fontId="1"/>
  </si>
  <si>
    <t>消失</t>
    <rPh sb="0" eb="2">
      <t>ショウシツ</t>
    </rPh>
    <phoneticPr fontId="1"/>
  </si>
  <si>
    <t>勝手な作動</t>
    <rPh sb="0" eb="2">
      <t>カッテ</t>
    </rPh>
    <rPh sb="3" eb="5">
      <t>サドウ</t>
    </rPh>
    <phoneticPr fontId="1"/>
  </si>
  <si>
    <t>短距離移動</t>
    <rPh sb="0" eb="3">
      <t>タンキョリ</t>
    </rPh>
    <rPh sb="3" eb="5">
      <t>イドウ</t>
    </rPh>
    <phoneticPr fontId="1"/>
  </si>
  <si>
    <t>空中移動</t>
    <rPh sb="0" eb="2">
      <t>クウチュウ</t>
    </rPh>
    <rPh sb="2" eb="4">
      <t>イドウ</t>
    </rPh>
    <phoneticPr fontId="1"/>
  </si>
  <si>
    <t>奇妙な配置</t>
    <rPh sb="0" eb="2">
      <t>キミョウ</t>
    </rPh>
    <rPh sb="3" eb="5">
      <t>ハイチ</t>
    </rPh>
    <phoneticPr fontId="1"/>
  </si>
  <si>
    <t>変化変形</t>
    <rPh sb="0" eb="2">
      <t>ヘンカ</t>
    </rPh>
    <rPh sb="2" eb="4">
      <t>ヘンケイ</t>
    </rPh>
    <phoneticPr fontId="1"/>
  </si>
  <si>
    <t>浮き出る</t>
    <rPh sb="0" eb="1">
      <t>ウ</t>
    </rPh>
    <rPh sb="2" eb="3">
      <t>デ</t>
    </rPh>
    <phoneticPr fontId="1"/>
  </si>
  <si>
    <t>取り込む</t>
    <rPh sb="0" eb="1">
      <t>ト</t>
    </rPh>
    <rPh sb="2" eb="3">
      <t>コ</t>
    </rPh>
    <phoneticPr fontId="1"/>
  </si>
  <si>
    <t>発語</t>
    <rPh sb="0" eb="2">
      <t>ハツゴ</t>
    </rPh>
    <phoneticPr fontId="1"/>
  </si>
  <si>
    <t>魅了</t>
    <rPh sb="0" eb="2">
      <t>ミリョウ</t>
    </rPh>
    <phoneticPr fontId="1"/>
  </si>
  <si>
    <t>誘発</t>
    <rPh sb="0" eb="2">
      <t>ユウハツ</t>
    </rPh>
    <phoneticPr fontId="1"/>
  </si>
  <si>
    <t>#仏壇</t>
    <rPh sb="1" eb="3">
      <t>ブツダン</t>
    </rPh>
    <phoneticPr fontId="1"/>
  </si>
  <si>
    <t>#位牌</t>
    <rPh sb="1" eb="3">
      <t>イハイ</t>
    </rPh>
    <phoneticPr fontId="1"/>
  </si>
  <si>
    <t>#骨壺</t>
    <rPh sb="1" eb="3">
      <t>コツツボ</t>
    </rPh>
    <phoneticPr fontId="1"/>
  </si>
  <si>
    <t>#墓</t>
    <rPh sb="1" eb="2">
      <t>ハカ</t>
    </rPh>
    <phoneticPr fontId="1"/>
  </si>
  <si>
    <t>#盆用品</t>
    <rPh sb="1" eb="2">
      <t>ボン</t>
    </rPh>
    <rPh sb="2" eb="4">
      <t>ヨウヒン</t>
    </rPh>
    <phoneticPr fontId="1"/>
  </si>
  <si>
    <t>神具</t>
    <rPh sb="0" eb="2">
      <t>シング</t>
    </rPh>
    <phoneticPr fontId="1"/>
  </si>
  <si>
    <t>#神棚</t>
    <rPh sb="1" eb="3">
      <t>カミダナ</t>
    </rPh>
    <phoneticPr fontId="1"/>
  </si>
  <si>
    <t>#盛り塩</t>
    <rPh sb="1" eb="2">
      <t>モ</t>
    </rPh>
    <rPh sb="3" eb="4">
      <t>シオ</t>
    </rPh>
    <phoneticPr fontId="1"/>
  </si>
  <si>
    <t>#絵馬</t>
    <rPh sb="1" eb="3">
      <t>エマ</t>
    </rPh>
    <phoneticPr fontId="1"/>
  </si>
  <si>
    <t>#幣束</t>
    <rPh sb="1" eb="3">
      <t>ヘイソク</t>
    </rPh>
    <phoneticPr fontId="1"/>
  </si>
  <si>
    <t>器物・機械装置</t>
    <rPh sb="0" eb="2">
      <t>キブツ</t>
    </rPh>
    <rPh sb="3" eb="5">
      <t>キカイ</t>
    </rPh>
    <rPh sb="5" eb="7">
      <t>ソウチ</t>
    </rPh>
    <phoneticPr fontId="1"/>
  </si>
  <si>
    <t>大型装置</t>
    <rPh sb="0" eb="2">
      <t>オオガタ</t>
    </rPh>
    <rPh sb="2" eb="4">
      <t>ソウチ</t>
    </rPh>
    <phoneticPr fontId="1"/>
  </si>
  <si>
    <t>建築物</t>
    <rPh sb="0" eb="3">
      <t>ケンチクブツ</t>
    </rPh>
    <phoneticPr fontId="1"/>
  </si>
  <si>
    <t>#住宅建築物</t>
    <rPh sb="1" eb="3">
      <t>ジュウタク</t>
    </rPh>
    <rPh sb="3" eb="6">
      <t>ケンチクブツ</t>
    </rPh>
    <phoneticPr fontId="1"/>
  </si>
  <si>
    <t>#店舗建築物</t>
    <rPh sb="1" eb="3">
      <t>テンポ</t>
    </rPh>
    <rPh sb="3" eb="6">
      <t>ケンチクブツ</t>
    </rPh>
    <phoneticPr fontId="1"/>
  </si>
  <si>
    <t>#土木建築物</t>
    <rPh sb="1" eb="3">
      <t>ドボク</t>
    </rPh>
    <rPh sb="3" eb="6">
      <t>ケンチクブツ</t>
    </rPh>
    <phoneticPr fontId="1"/>
  </si>
  <si>
    <t>#廃屋</t>
    <rPh sb="1" eb="3">
      <t>ハイオク</t>
    </rPh>
    <phoneticPr fontId="1"/>
  </si>
  <si>
    <t>#その他建造物</t>
    <rPh sb="3" eb="4">
      <t>タ</t>
    </rPh>
    <rPh sb="4" eb="7">
      <t>ケンゾウブツ</t>
    </rPh>
    <phoneticPr fontId="1"/>
  </si>
  <si>
    <t>輸送機器</t>
    <rPh sb="0" eb="2">
      <t>ユソウ</t>
    </rPh>
    <rPh sb="2" eb="4">
      <t>キキ</t>
    </rPh>
    <phoneticPr fontId="1"/>
  </si>
  <si>
    <t>#二輪車</t>
    <rPh sb="1" eb="4">
      <t>ニリンシャ</t>
    </rPh>
    <phoneticPr fontId="1"/>
  </si>
  <si>
    <t>#四輪車</t>
    <rPh sb="1" eb="4">
      <t>ヨンリンシャ</t>
    </rPh>
    <phoneticPr fontId="1"/>
  </si>
  <si>
    <t>#電車</t>
    <rPh sb="1" eb="3">
      <t>デンシャ</t>
    </rPh>
    <phoneticPr fontId="1"/>
  </si>
  <si>
    <t>#船艇</t>
    <rPh sb="1" eb="3">
      <t>センテイ</t>
    </rPh>
    <phoneticPr fontId="1"/>
  </si>
  <si>
    <t>#航空機</t>
    <rPh sb="1" eb="4">
      <t>コウクウキ</t>
    </rPh>
    <phoneticPr fontId="1"/>
  </si>
  <si>
    <t>#その他乗物</t>
    <rPh sb="3" eb="4">
      <t>タ</t>
    </rPh>
    <rPh sb="4" eb="6">
      <t>ノリモノ</t>
    </rPh>
    <phoneticPr fontId="1"/>
  </si>
  <si>
    <t>機械装置</t>
    <rPh sb="0" eb="2">
      <t>キカイ</t>
    </rPh>
    <rPh sb="2" eb="4">
      <t>ソウチ</t>
    </rPh>
    <phoneticPr fontId="1"/>
  </si>
  <si>
    <t>#工場機械</t>
    <rPh sb="1" eb="3">
      <t>コウジョウ</t>
    </rPh>
    <rPh sb="3" eb="5">
      <t>キカイ</t>
    </rPh>
    <phoneticPr fontId="1"/>
  </si>
  <si>
    <t>#企業システム</t>
    <rPh sb="1" eb="3">
      <t>キギョウ</t>
    </rPh>
    <phoneticPr fontId="1"/>
  </si>
  <si>
    <t>#工事車両</t>
    <rPh sb="1" eb="3">
      <t>コウジ</t>
    </rPh>
    <rPh sb="3" eb="5">
      <t>シャリョウ</t>
    </rPh>
    <phoneticPr fontId="1"/>
  </si>
  <si>
    <t>電気機器</t>
    <rPh sb="0" eb="2">
      <t>デンキ</t>
    </rPh>
    <rPh sb="2" eb="4">
      <t>キキ</t>
    </rPh>
    <phoneticPr fontId="1"/>
  </si>
  <si>
    <t>AV家電</t>
    <rPh sb="2" eb="4">
      <t>カデン</t>
    </rPh>
    <phoneticPr fontId="1"/>
  </si>
  <si>
    <t>#テレビ家電</t>
    <rPh sb="4" eb="6">
      <t>カデン</t>
    </rPh>
    <phoneticPr fontId="1"/>
  </si>
  <si>
    <t>#ラジオ家電</t>
    <rPh sb="4" eb="6">
      <t>カデン</t>
    </rPh>
    <phoneticPr fontId="1"/>
  </si>
  <si>
    <t>#ビデオデッキ</t>
    <phoneticPr fontId="1"/>
  </si>
  <si>
    <t>#オーディオ家電</t>
    <rPh sb="6" eb="8">
      <t>カデン</t>
    </rPh>
    <phoneticPr fontId="1"/>
  </si>
  <si>
    <t>通信家電</t>
    <rPh sb="0" eb="2">
      <t>ツウシン</t>
    </rPh>
    <rPh sb="2" eb="4">
      <t>カデン</t>
    </rPh>
    <phoneticPr fontId="1"/>
  </si>
  <si>
    <t>#固定電話</t>
    <rPh sb="1" eb="3">
      <t>コテイ</t>
    </rPh>
    <rPh sb="3" eb="5">
      <t>デンワ</t>
    </rPh>
    <phoneticPr fontId="1"/>
  </si>
  <si>
    <t>#携帯電話</t>
    <rPh sb="1" eb="3">
      <t>ケイタイ</t>
    </rPh>
    <rPh sb="3" eb="5">
      <t>デンワ</t>
    </rPh>
    <phoneticPr fontId="1"/>
  </si>
  <si>
    <t>#FAX</t>
    <phoneticPr fontId="1"/>
  </si>
  <si>
    <t>情報家電</t>
    <rPh sb="0" eb="2">
      <t>ジョウホウ</t>
    </rPh>
    <rPh sb="2" eb="4">
      <t>カデン</t>
    </rPh>
    <phoneticPr fontId="1"/>
  </si>
  <si>
    <t>#パソコン</t>
    <phoneticPr fontId="1"/>
  </si>
  <si>
    <t>#PC周辺機器</t>
    <rPh sb="3" eb="5">
      <t>シュウヘン</t>
    </rPh>
    <rPh sb="5" eb="7">
      <t>キキ</t>
    </rPh>
    <phoneticPr fontId="1"/>
  </si>
  <si>
    <t>#カーナビ</t>
    <phoneticPr fontId="1"/>
  </si>
  <si>
    <t>生活家電</t>
    <rPh sb="0" eb="2">
      <t>セイカツ</t>
    </rPh>
    <rPh sb="2" eb="4">
      <t>カデン</t>
    </rPh>
    <phoneticPr fontId="1"/>
  </si>
  <si>
    <t>#調理家電</t>
    <rPh sb="1" eb="3">
      <t>チョウリ</t>
    </rPh>
    <rPh sb="3" eb="5">
      <t>カデン</t>
    </rPh>
    <phoneticPr fontId="1"/>
  </si>
  <si>
    <t>#家事家電</t>
    <rPh sb="1" eb="3">
      <t>カジ</t>
    </rPh>
    <rPh sb="3" eb="5">
      <t>カデン</t>
    </rPh>
    <phoneticPr fontId="1"/>
  </si>
  <si>
    <t>#理容家電</t>
    <rPh sb="1" eb="3">
      <t>リヨウ</t>
    </rPh>
    <rPh sb="3" eb="5">
      <t>カデン</t>
    </rPh>
    <phoneticPr fontId="1"/>
  </si>
  <si>
    <t>#季節家電</t>
    <rPh sb="1" eb="3">
      <t>キセツ</t>
    </rPh>
    <rPh sb="3" eb="5">
      <t>カデン</t>
    </rPh>
    <phoneticPr fontId="1"/>
  </si>
  <si>
    <t>カメラ類</t>
    <rPh sb="3" eb="4">
      <t>ルイ</t>
    </rPh>
    <phoneticPr fontId="1"/>
  </si>
  <si>
    <t>フィルムカメラ</t>
    <phoneticPr fontId="1"/>
  </si>
  <si>
    <t>デジカメ</t>
    <phoneticPr fontId="1"/>
  </si>
  <si>
    <t>ビデオカメラ</t>
    <phoneticPr fontId="1"/>
  </si>
  <si>
    <t>ドラレコ</t>
    <phoneticPr fontId="1"/>
  </si>
  <si>
    <t>設備家電</t>
    <rPh sb="0" eb="2">
      <t>セツビ</t>
    </rPh>
    <rPh sb="2" eb="4">
      <t>カデン</t>
    </rPh>
    <phoneticPr fontId="1"/>
  </si>
  <si>
    <t>#照明</t>
    <rPh sb="1" eb="3">
      <t>ショウメイ</t>
    </rPh>
    <phoneticPr fontId="1"/>
  </si>
  <si>
    <t>#インターホン</t>
    <phoneticPr fontId="1"/>
  </si>
  <si>
    <t>業務機械</t>
    <rPh sb="0" eb="2">
      <t>ギョウム</t>
    </rPh>
    <rPh sb="2" eb="4">
      <t>キカイ</t>
    </rPh>
    <phoneticPr fontId="1"/>
  </si>
  <si>
    <t>#事務機器</t>
    <rPh sb="1" eb="3">
      <t>ジム</t>
    </rPh>
    <rPh sb="3" eb="5">
      <t>キキ</t>
    </rPh>
    <phoneticPr fontId="1"/>
  </si>
  <si>
    <t>#遊戯機器</t>
    <rPh sb="1" eb="3">
      <t>ユウギ</t>
    </rPh>
    <rPh sb="3" eb="5">
      <t>キキ</t>
    </rPh>
    <phoneticPr fontId="1"/>
  </si>
  <si>
    <t>#理化学機器</t>
    <rPh sb="1" eb="4">
      <t>リカガク</t>
    </rPh>
    <rPh sb="4" eb="6">
      <t>キキ</t>
    </rPh>
    <phoneticPr fontId="1"/>
  </si>
  <si>
    <t>#サービス機器</t>
    <rPh sb="5" eb="7">
      <t>キキ</t>
    </rPh>
    <phoneticPr fontId="1"/>
  </si>
  <si>
    <t>日用品</t>
    <rPh sb="0" eb="3">
      <t>ニチヨウヒン</t>
    </rPh>
    <phoneticPr fontId="1"/>
  </si>
  <si>
    <t>食品類</t>
    <rPh sb="0" eb="3">
      <t>ショクヒンルイ</t>
    </rPh>
    <phoneticPr fontId="1"/>
  </si>
  <si>
    <t>#食材</t>
    <rPh sb="1" eb="3">
      <t>ショクザイ</t>
    </rPh>
    <phoneticPr fontId="1"/>
  </si>
  <si>
    <t>#料理</t>
    <rPh sb="1" eb="3">
      <t>リョウリ</t>
    </rPh>
    <phoneticPr fontId="1"/>
  </si>
  <si>
    <t>#嗜好品</t>
    <rPh sb="1" eb="4">
      <t>シコウヒン</t>
    </rPh>
    <phoneticPr fontId="1"/>
  </si>
  <si>
    <t>道具類</t>
    <rPh sb="0" eb="3">
      <t>ドウグルイ</t>
    </rPh>
    <phoneticPr fontId="1"/>
  </si>
  <si>
    <t>#DIY</t>
    <phoneticPr fontId="1"/>
  </si>
  <si>
    <t>#ペット用品</t>
    <rPh sb="4" eb="6">
      <t>ヨウヒン</t>
    </rPh>
    <phoneticPr fontId="1"/>
  </si>
  <si>
    <t>#園芸</t>
    <rPh sb="1" eb="3">
      <t>エンゲイ</t>
    </rPh>
    <phoneticPr fontId="1"/>
  </si>
  <si>
    <t>#雑貨</t>
    <rPh sb="1" eb="3">
      <t>ザッカ</t>
    </rPh>
    <phoneticPr fontId="1"/>
  </si>
  <si>
    <t>衣類</t>
    <rPh sb="0" eb="2">
      <t>イルイ</t>
    </rPh>
    <phoneticPr fontId="1"/>
  </si>
  <si>
    <t>#スーツ</t>
    <phoneticPr fontId="1"/>
  </si>
  <si>
    <t>#ドレス</t>
    <phoneticPr fontId="1"/>
  </si>
  <si>
    <t>#和装</t>
    <rPh sb="1" eb="3">
      <t>ワソウ</t>
    </rPh>
    <phoneticPr fontId="1"/>
  </si>
  <si>
    <t>#制服</t>
    <rPh sb="1" eb="3">
      <t>セイフク</t>
    </rPh>
    <phoneticPr fontId="1"/>
  </si>
  <si>
    <t>#カジュアル</t>
    <phoneticPr fontId="1"/>
  </si>
  <si>
    <t>#肌着</t>
    <rPh sb="1" eb="3">
      <t>ハダギ</t>
    </rPh>
    <phoneticPr fontId="1"/>
  </si>
  <si>
    <t>文具類</t>
    <rPh sb="0" eb="3">
      <t>ブングルイ</t>
    </rPh>
    <phoneticPr fontId="1"/>
  </si>
  <si>
    <t>#筆記具</t>
    <rPh sb="1" eb="4">
      <t>ヒッキグ</t>
    </rPh>
    <phoneticPr fontId="1"/>
  </si>
  <si>
    <t>#紙類</t>
    <rPh sb="1" eb="3">
      <t>カミルイ</t>
    </rPh>
    <phoneticPr fontId="1"/>
  </si>
  <si>
    <t>#文房具</t>
    <rPh sb="1" eb="4">
      <t>ブンボウグ</t>
    </rPh>
    <phoneticPr fontId="1"/>
  </si>
  <si>
    <t>家具類</t>
    <rPh sb="0" eb="3">
      <t>カグルイ</t>
    </rPh>
    <phoneticPr fontId="1"/>
  </si>
  <si>
    <t>#棚類</t>
    <rPh sb="1" eb="3">
      <t>タナルイ</t>
    </rPh>
    <phoneticPr fontId="1"/>
  </si>
  <si>
    <t>#箪笥類</t>
    <rPh sb="1" eb="3">
      <t>タンス</t>
    </rPh>
    <rPh sb="3" eb="4">
      <t>ルイ</t>
    </rPh>
    <phoneticPr fontId="1"/>
  </si>
  <si>
    <t>#机椅子類</t>
    <rPh sb="1" eb="5">
      <t>ツクエイスルイ</t>
    </rPh>
    <phoneticPr fontId="1"/>
  </si>
  <si>
    <t>#寝具類</t>
    <rPh sb="1" eb="4">
      <t>シングルイ</t>
    </rPh>
    <phoneticPr fontId="1"/>
  </si>
  <si>
    <t>#台所品</t>
    <rPh sb="1" eb="3">
      <t>ダイドコロ</t>
    </rPh>
    <rPh sb="3" eb="4">
      <t>ヒン</t>
    </rPh>
    <phoneticPr fontId="1"/>
  </si>
  <si>
    <t>#インテリア</t>
    <phoneticPr fontId="1"/>
  </si>
  <si>
    <t>#医薬・美容</t>
    <rPh sb="1" eb="3">
      <t>イヤク</t>
    </rPh>
    <rPh sb="4" eb="6">
      <t>ビヨウ</t>
    </rPh>
    <phoneticPr fontId="1"/>
  </si>
  <si>
    <t>#清掃用品</t>
    <rPh sb="1" eb="3">
      <t>セイソウ</t>
    </rPh>
    <rPh sb="3" eb="5">
      <t>ヨウヒン</t>
    </rPh>
    <phoneticPr fontId="1"/>
  </si>
  <si>
    <t>#衛生用品</t>
    <rPh sb="1" eb="3">
      <t>エイセイ</t>
    </rPh>
    <rPh sb="3" eb="5">
      <t>ヨウヒン</t>
    </rPh>
    <phoneticPr fontId="1"/>
  </si>
  <si>
    <t>服飾雑貨類</t>
    <rPh sb="0" eb="2">
      <t>フクショク</t>
    </rPh>
    <rPh sb="2" eb="5">
      <t>ザッカルイ</t>
    </rPh>
    <phoneticPr fontId="1"/>
  </si>
  <si>
    <t>#装身具</t>
    <rPh sb="1" eb="4">
      <t>ソウシング</t>
    </rPh>
    <phoneticPr fontId="1"/>
  </si>
  <si>
    <t>#アパレル小物</t>
    <rPh sb="5" eb="7">
      <t>コモノ</t>
    </rPh>
    <phoneticPr fontId="1"/>
  </si>
  <si>
    <t>#バッグ</t>
    <phoneticPr fontId="1"/>
  </si>
  <si>
    <t>#シューズ</t>
    <phoneticPr fontId="1"/>
  </si>
  <si>
    <t>#雨具</t>
    <rPh sb="1" eb="3">
      <t>アマグ</t>
    </rPh>
    <phoneticPr fontId="1"/>
  </si>
  <si>
    <t>趣味用品</t>
    <rPh sb="0" eb="2">
      <t>シュミ</t>
    </rPh>
    <rPh sb="2" eb="4">
      <t>ヨウヒン</t>
    </rPh>
    <phoneticPr fontId="1"/>
  </si>
  <si>
    <t>玩具</t>
    <rPh sb="0" eb="2">
      <t>ガング</t>
    </rPh>
    <phoneticPr fontId="1"/>
  </si>
  <si>
    <t>#おもちゃ</t>
    <phoneticPr fontId="1"/>
  </si>
  <si>
    <t>#ビデオゲーム</t>
    <phoneticPr fontId="1"/>
  </si>
  <si>
    <t>#遊具</t>
    <rPh sb="1" eb="3">
      <t>ユウグ</t>
    </rPh>
    <phoneticPr fontId="1"/>
  </si>
  <si>
    <t>人形類</t>
    <rPh sb="0" eb="2">
      <t>ニンギョウ</t>
    </rPh>
    <rPh sb="2" eb="3">
      <t>ルイ</t>
    </rPh>
    <phoneticPr fontId="1"/>
  </si>
  <si>
    <t>#日本人形</t>
    <rPh sb="1" eb="3">
      <t>ニホン</t>
    </rPh>
    <rPh sb="3" eb="5">
      <t>ニンギョウ</t>
    </rPh>
    <phoneticPr fontId="1"/>
  </si>
  <si>
    <t>#ぬいぐるみ</t>
    <phoneticPr fontId="1"/>
  </si>
  <si>
    <t>#西洋人形</t>
    <rPh sb="1" eb="3">
      <t>セイヨウ</t>
    </rPh>
    <rPh sb="3" eb="5">
      <t>ニンギョウ</t>
    </rPh>
    <phoneticPr fontId="1"/>
  </si>
  <si>
    <t>#ソフビ・フィギュア</t>
    <phoneticPr fontId="1"/>
  </si>
  <si>
    <t>#面</t>
    <rPh sb="1" eb="2">
      <t>メン</t>
    </rPh>
    <phoneticPr fontId="1"/>
  </si>
  <si>
    <t>#その他人形</t>
    <rPh sb="3" eb="4">
      <t>タ</t>
    </rPh>
    <rPh sb="4" eb="6">
      <t>ニンギョウ</t>
    </rPh>
    <phoneticPr fontId="1"/>
  </si>
  <si>
    <t>書籍類</t>
    <rPh sb="0" eb="3">
      <t>ショセキルイ</t>
    </rPh>
    <phoneticPr fontId="1"/>
  </si>
  <si>
    <t>#書籍</t>
    <rPh sb="1" eb="3">
      <t>ショセキ</t>
    </rPh>
    <phoneticPr fontId="1"/>
  </si>
  <si>
    <t>#古本</t>
    <rPh sb="1" eb="3">
      <t>フルホン</t>
    </rPh>
    <phoneticPr fontId="1"/>
  </si>
  <si>
    <t>#書き物</t>
    <rPh sb="1" eb="2">
      <t>カ</t>
    </rPh>
    <rPh sb="3" eb="4">
      <t>モノ</t>
    </rPh>
    <phoneticPr fontId="1"/>
  </si>
  <si>
    <t>#電子書籍</t>
    <rPh sb="1" eb="3">
      <t>デンシ</t>
    </rPh>
    <rPh sb="3" eb="5">
      <t>ショセキ</t>
    </rPh>
    <phoneticPr fontId="1"/>
  </si>
  <si>
    <t>写真類</t>
    <rPh sb="0" eb="2">
      <t>シャシン</t>
    </rPh>
    <rPh sb="2" eb="3">
      <t>ルイ</t>
    </rPh>
    <phoneticPr fontId="1"/>
  </si>
  <si>
    <t>#写真</t>
    <rPh sb="1" eb="3">
      <t>シャシン</t>
    </rPh>
    <phoneticPr fontId="1"/>
  </si>
  <si>
    <t>#ポスター</t>
    <phoneticPr fontId="1"/>
  </si>
  <si>
    <t>#デジタル画像</t>
    <rPh sb="5" eb="7">
      <t>ガゾウ</t>
    </rPh>
    <phoneticPr fontId="1"/>
  </si>
  <si>
    <t>動画類</t>
    <rPh sb="0" eb="2">
      <t>ドウガ</t>
    </rPh>
    <rPh sb="2" eb="3">
      <t>ルイ</t>
    </rPh>
    <phoneticPr fontId="1"/>
  </si>
  <si>
    <t>#映画</t>
    <rPh sb="1" eb="3">
      <t>エイガ</t>
    </rPh>
    <phoneticPr fontId="1"/>
  </si>
  <si>
    <t>#ビデオ類</t>
    <rPh sb="4" eb="5">
      <t>ルイ</t>
    </rPh>
    <phoneticPr fontId="1"/>
  </si>
  <si>
    <t>#配信動画</t>
    <rPh sb="1" eb="3">
      <t>ハイシン</t>
    </rPh>
    <rPh sb="3" eb="5">
      <t>ドウガ</t>
    </rPh>
    <phoneticPr fontId="1"/>
  </si>
  <si>
    <t>#楽器</t>
    <rPh sb="1" eb="3">
      <t>ガッキ</t>
    </rPh>
    <phoneticPr fontId="1"/>
  </si>
  <si>
    <t>スポーツ品</t>
    <rPh sb="4" eb="5">
      <t>ヒン</t>
    </rPh>
    <phoneticPr fontId="1"/>
  </si>
  <si>
    <t>#通年スポーツ</t>
    <rPh sb="1" eb="3">
      <t>ツウネン</t>
    </rPh>
    <phoneticPr fontId="1"/>
  </si>
  <si>
    <t>#夏スポーツ</t>
    <rPh sb="1" eb="2">
      <t>ナツ</t>
    </rPh>
    <phoneticPr fontId="1"/>
  </si>
  <si>
    <t>#冬スポーツ</t>
    <rPh sb="1" eb="2">
      <t>フユ</t>
    </rPh>
    <phoneticPr fontId="1"/>
  </si>
  <si>
    <t>工芸品</t>
    <rPh sb="0" eb="3">
      <t>コウゲイヒン</t>
    </rPh>
    <phoneticPr fontId="1"/>
  </si>
  <si>
    <t>#武具</t>
    <rPh sb="1" eb="3">
      <t>ブグ</t>
    </rPh>
    <phoneticPr fontId="1"/>
  </si>
  <si>
    <t>#陶磁器</t>
    <rPh sb="1" eb="4">
      <t>トウジキ</t>
    </rPh>
    <phoneticPr fontId="1"/>
  </si>
  <si>
    <t>#木工</t>
    <rPh sb="1" eb="3">
      <t>モッコウ</t>
    </rPh>
    <phoneticPr fontId="1"/>
  </si>
  <si>
    <t>#その他工芸品</t>
    <rPh sb="3" eb="4">
      <t>タ</t>
    </rPh>
    <rPh sb="4" eb="7">
      <t>コウゲイヒン</t>
    </rPh>
    <phoneticPr fontId="1"/>
  </si>
  <si>
    <t>美術品</t>
    <rPh sb="0" eb="3">
      <t>ビジュツヒン</t>
    </rPh>
    <phoneticPr fontId="1"/>
  </si>
  <si>
    <t>#洋画</t>
    <rPh sb="1" eb="3">
      <t>ヨウガ</t>
    </rPh>
    <phoneticPr fontId="1"/>
  </si>
  <si>
    <t>#日本画</t>
    <rPh sb="1" eb="4">
      <t>ニホンガ</t>
    </rPh>
    <phoneticPr fontId="1"/>
  </si>
  <si>
    <t>#彫像</t>
    <rPh sb="1" eb="3">
      <t>チョウゾウ</t>
    </rPh>
    <phoneticPr fontId="1"/>
  </si>
  <si>
    <t>#その他美術品</t>
    <rPh sb="3" eb="4">
      <t>タ</t>
    </rPh>
    <rPh sb="4" eb="7">
      <t>ビジュツヒン</t>
    </rPh>
    <phoneticPr fontId="1"/>
  </si>
  <si>
    <t>グッズ</t>
    <phoneticPr fontId="1"/>
  </si>
  <si>
    <t>#アニメ</t>
    <phoneticPr fontId="1"/>
  </si>
  <si>
    <t>#アイドル</t>
    <phoneticPr fontId="1"/>
  </si>
  <si>
    <t>#キャラクター</t>
    <phoneticPr fontId="1"/>
  </si>
  <si>
    <t>廃棄物</t>
    <rPh sb="0" eb="3">
      <t>ハイキブツ</t>
    </rPh>
    <phoneticPr fontId="1"/>
  </si>
  <si>
    <t>人体廃棄物</t>
    <rPh sb="0" eb="2">
      <t>ジンタイ</t>
    </rPh>
    <rPh sb="2" eb="5">
      <t>ハイキブツ</t>
    </rPh>
    <phoneticPr fontId="1"/>
  </si>
  <si>
    <t>#死体</t>
    <rPh sb="1" eb="3">
      <t>シタイ</t>
    </rPh>
    <phoneticPr fontId="1"/>
  </si>
  <si>
    <t>#髪</t>
    <rPh sb="1" eb="2">
      <t>カミ</t>
    </rPh>
    <phoneticPr fontId="1"/>
  </si>
  <si>
    <t>#爪</t>
    <rPh sb="1" eb="2">
      <t>ツメ</t>
    </rPh>
    <phoneticPr fontId="1"/>
  </si>
  <si>
    <t>#排泄物</t>
    <rPh sb="1" eb="4">
      <t>ハイセツブツ</t>
    </rPh>
    <phoneticPr fontId="1"/>
  </si>
  <si>
    <t>#血溜まり</t>
    <rPh sb="1" eb="3">
      <t>チダ</t>
    </rPh>
    <phoneticPr fontId="1"/>
  </si>
  <si>
    <t>#骨</t>
    <rPh sb="1" eb="2">
      <t>ホネ</t>
    </rPh>
    <phoneticPr fontId="1"/>
  </si>
  <si>
    <t>#その他人体廃棄物</t>
    <rPh sb="3" eb="4">
      <t>タ</t>
    </rPh>
    <rPh sb="4" eb="6">
      <t>ジンタイ</t>
    </rPh>
    <rPh sb="6" eb="9">
      <t>ハイキブツ</t>
    </rPh>
    <phoneticPr fontId="1"/>
  </si>
  <si>
    <t>生物廃棄物</t>
    <rPh sb="0" eb="2">
      <t>セイブツ</t>
    </rPh>
    <rPh sb="2" eb="5">
      <t>ハイキブツ</t>
    </rPh>
    <phoneticPr fontId="1"/>
  </si>
  <si>
    <t>#死骸</t>
    <rPh sb="1" eb="3">
      <t>シガイ</t>
    </rPh>
    <phoneticPr fontId="1"/>
  </si>
  <si>
    <t>#その他生物廃棄物</t>
    <rPh sb="3" eb="4">
      <t>タ</t>
    </rPh>
    <rPh sb="4" eb="6">
      <t>セイブツ</t>
    </rPh>
    <rPh sb="6" eb="9">
      <t>ハイキブツ</t>
    </rPh>
    <phoneticPr fontId="1"/>
  </si>
  <si>
    <t>#ゴミ類</t>
    <rPh sb="3" eb="4">
      <t>ルイ</t>
    </rPh>
    <phoneticPr fontId="1"/>
  </si>
  <si>
    <t>その他器物</t>
    <rPh sb="2" eb="3">
      <t>タ</t>
    </rPh>
    <rPh sb="3" eb="5">
      <t>キブツ</t>
    </rPh>
    <phoneticPr fontId="1"/>
  </si>
  <si>
    <t>▲虫の知らせ</t>
    <rPh sb="1" eb="2">
      <t>ムシ</t>
    </rPh>
    <rPh sb="3" eb="4">
      <t>シ</t>
    </rPh>
    <phoneticPr fontId="1"/>
  </si>
  <si>
    <t>死の予告連続</t>
    <rPh sb="0" eb="1">
      <t>シ</t>
    </rPh>
    <rPh sb="2" eb="4">
      <t>ヨコク</t>
    </rPh>
    <rPh sb="4" eb="6">
      <t>レンゾク</t>
    </rPh>
    <phoneticPr fontId="1"/>
  </si>
  <si>
    <t>死の予告単発</t>
    <rPh sb="0" eb="1">
      <t>シ</t>
    </rPh>
    <rPh sb="2" eb="4">
      <t>ヨコク</t>
    </rPh>
    <rPh sb="4" eb="6">
      <t>タンパツ</t>
    </rPh>
    <phoneticPr fontId="1"/>
  </si>
  <si>
    <t>災害予知</t>
    <rPh sb="0" eb="2">
      <t>サイガイ</t>
    </rPh>
    <rPh sb="2" eb="4">
      <t>ヨチ</t>
    </rPh>
    <phoneticPr fontId="1"/>
  </si>
  <si>
    <t>不運を知る連続</t>
    <rPh sb="0" eb="2">
      <t>フウン</t>
    </rPh>
    <rPh sb="3" eb="4">
      <t>シ</t>
    </rPh>
    <rPh sb="5" eb="7">
      <t>レンゾク</t>
    </rPh>
    <phoneticPr fontId="1"/>
  </si>
  <si>
    <t>不運を知る単発</t>
    <rPh sb="0" eb="2">
      <t>フウン</t>
    </rPh>
    <rPh sb="3" eb="4">
      <t>シ</t>
    </rPh>
    <rPh sb="5" eb="7">
      <t>タンパツ</t>
    </rPh>
    <phoneticPr fontId="1"/>
  </si>
  <si>
    <t>幸運を知る連続</t>
    <rPh sb="0" eb="2">
      <t>コウウン</t>
    </rPh>
    <rPh sb="3" eb="4">
      <t>シ</t>
    </rPh>
    <rPh sb="5" eb="7">
      <t>レンゾク</t>
    </rPh>
    <phoneticPr fontId="1"/>
  </si>
  <si>
    <t>占術</t>
    <rPh sb="0" eb="2">
      <t>センジュツ</t>
    </rPh>
    <phoneticPr fontId="1"/>
  </si>
  <si>
    <t>▲手相</t>
    <rPh sb="1" eb="3">
      <t>テソウ</t>
    </rPh>
    <phoneticPr fontId="1"/>
  </si>
  <si>
    <t>▲人相</t>
    <rPh sb="1" eb="3">
      <t>ニンソウ</t>
    </rPh>
    <phoneticPr fontId="1"/>
  </si>
  <si>
    <t>▲タロット</t>
    <phoneticPr fontId="1"/>
  </si>
  <si>
    <t>▲その他占術</t>
    <rPh sb="3" eb="4">
      <t>タ</t>
    </rPh>
    <rPh sb="4" eb="6">
      <t>センジュツ</t>
    </rPh>
    <phoneticPr fontId="1"/>
  </si>
  <si>
    <t>託宣</t>
    <rPh sb="0" eb="2">
      <t>タクセン</t>
    </rPh>
    <phoneticPr fontId="1"/>
  </si>
  <si>
    <t>直接託宣</t>
    <rPh sb="0" eb="2">
      <t>チョクセツ</t>
    </rPh>
    <rPh sb="2" eb="4">
      <t>タクセン</t>
    </rPh>
    <phoneticPr fontId="1"/>
  </si>
  <si>
    <t>▲既知人物託宣</t>
    <rPh sb="1" eb="3">
      <t>キチ</t>
    </rPh>
    <rPh sb="3" eb="5">
      <t>ジンブツ</t>
    </rPh>
    <rPh sb="5" eb="7">
      <t>タクセン</t>
    </rPh>
    <phoneticPr fontId="1"/>
  </si>
  <si>
    <t>▲未知人物託宣</t>
    <rPh sb="1" eb="3">
      <t>ミチ</t>
    </rPh>
    <rPh sb="3" eb="5">
      <t>ジンブツ</t>
    </rPh>
    <rPh sb="5" eb="7">
      <t>タクセン</t>
    </rPh>
    <phoneticPr fontId="1"/>
  </si>
  <si>
    <t>▲人以外託宣</t>
    <rPh sb="1" eb="2">
      <t>ヒト</t>
    </rPh>
    <rPh sb="2" eb="4">
      <t>イガイ</t>
    </rPh>
    <rPh sb="4" eb="6">
      <t>タクセン</t>
    </rPh>
    <phoneticPr fontId="1"/>
  </si>
  <si>
    <t>▲祈祷託宣</t>
    <rPh sb="1" eb="3">
      <t>キトウ</t>
    </rPh>
    <rPh sb="3" eb="5">
      <t>タクセン</t>
    </rPh>
    <phoneticPr fontId="1"/>
  </si>
  <si>
    <t>▲降霊術託宣</t>
    <rPh sb="1" eb="4">
      <t>コウレイジュツ</t>
    </rPh>
    <rPh sb="4" eb="6">
      <t>タクセン</t>
    </rPh>
    <phoneticPr fontId="1"/>
  </si>
  <si>
    <t>▲予知夢</t>
    <rPh sb="1" eb="4">
      <t>ヨチム</t>
    </rPh>
    <phoneticPr fontId="1"/>
  </si>
  <si>
    <t>知覚認知</t>
    <rPh sb="0" eb="2">
      <t>チカク</t>
    </rPh>
    <rPh sb="2" eb="4">
      <t>ニンチ</t>
    </rPh>
    <phoneticPr fontId="1"/>
  </si>
  <si>
    <t>身体異状</t>
    <rPh sb="0" eb="2">
      <t>シンタイ</t>
    </rPh>
    <rPh sb="2" eb="4">
      <t>イジョウ</t>
    </rPh>
    <phoneticPr fontId="1"/>
  </si>
  <si>
    <t>▲外見異状</t>
    <rPh sb="1" eb="3">
      <t>ガイケン</t>
    </rPh>
    <rPh sb="3" eb="5">
      <t>イジョウ</t>
    </rPh>
    <phoneticPr fontId="1"/>
  </si>
  <si>
    <t>▲体内異状</t>
    <rPh sb="1" eb="3">
      <t>タイナイ</t>
    </rPh>
    <rPh sb="3" eb="5">
      <t>イジョウ</t>
    </rPh>
    <phoneticPr fontId="1"/>
  </si>
  <si>
    <t>知覚異常</t>
    <rPh sb="0" eb="2">
      <t>チカク</t>
    </rPh>
    <rPh sb="2" eb="4">
      <t>イジョウ</t>
    </rPh>
    <phoneticPr fontId="1"/>
  </si>
  <si>
    <t>▲視覚異常</t>
    <rPh sb="1" eb="3">
      <t>シカク</t>
    </rPh>
    <rPh sb="3" eb="5">
      <t>イジョウ</t>
    </rPh>
    <phoneticPr fontId="1"/>
  </si>
  <si>
    <t>▲聴覚異常</t>
    <rPh sb="1" eb="3">
      <t>チョウカク</t>
    </rPh>
    <rPh sb="3" eb="5">
      <t>イジョウ</t>
    </rPh>
    <phoneticPr fontId="1"/>
  </si>
  <si>
    <t>▲味覚異常</t>
    <rPh sb="1" eb="3">
      <t>ミカク</t>
    </rPh>
    <rPh sb="3" eb="5">
      <t>イジョウ</t>
    </rPh>
    <phoneticPr fontId="1"/>
  </si>
  <si>
    <t>▲嗅覚異常</t>
    <rPh sb="1" eb="3">
      <t>キュウカク</t>
    </rPh>
    <rPh sb="3" eb="5">
      <t>イジョウ</t>
    </rPh>
    <phoneticPr fontId="1"/>
  </si>
  <si>
    <t>▲触覚異常</t>
    <rPh sb="1" eb="3">
      <t>ショッカク</t>
    </rPh>
    <rPh sb="3" eb="5">
      <t>イジョウ</t>
    </rPh>
    <phoneticPr fontId="1"/>
  </si>
  <si>
    <t>対象認知</t>
    <rPh sb="0" eb="2">
      <t>タイショウ</t>
    </rPh>
    <rPh sb="2" eb="4">
      <t>ニンチ</t>
    </rPh>
    <phoneticPr fontId="1"/>
  </si>
  <si>
    <t>▲特定物品</t>
    <rPh sb="1" eb="3">
      <t>トクテイ</t>
    </rPh>
    <rPh sb="3" eb="5">
      <t>ブッピン</t>
    </rPh>
    <phoneticPr fontId="1"/>
  </si>
  <si>
    <t>▲特定現象</t>
    <rPh sb="1" eb="3">
      <t>トクテイ</t>
    </rPh>
    <rPh sb="3" eb="5">
      <t>ゲンショウ</t>
    </rPh>
    <phoneticPr fontId="1"/>
  </si>
  <si>
    <t>▲特定状況</t>
    <rPh sb="1" eb="3">
      <t>トクテイ</t>
    </rPh>
    <rPh sb="3" eb="5">
      <t>ジョウキョウ</t>
    </rPh>
    <phoneticPr fontId="1"/>
  </si>
  <si>
    <t>金縛り</t>
    <rPh sb="0" eb="2">
      <t>カナシバ</t>
    </rPh>
    <phoneticPr fontId="1"/>
  </si>
  <si>
    <t>就寝時発発生</t>
    <rPh sb="0" eb="3">
      <t>シュウシンジ</t>
    </rPh>
    <rPh sb="3" eb="4">
      <t>ハツ</t>
    </rPh>
    <rPh sb="4" eb="6">
      <t>ハッセイ</t>
    </rPh>
    <phoneticPr fontId="1"/>
  </si>
  <si>
    <t>就寝時以外</t>
    <rPh sb="0" eb="3">
      <t>シュウシンジ</t>
    </rPh>
    <rPh sb="3" eb="5">
      <t>イガイ</t>
    </rPh>
    <phoneticPr fontId="1"/>
  </si>
  <si>
    <t>心霊写真</t>
    <rPh sb="0" eb="2">
      <t>シンレイ</t>
    </rPh>
    <rPh sb="2" eb="4">
      <t>シャシン</t>
    </rPh>
    <phoneticPr fontId="1"/>
  </si>
  <si>
    <t>多く写る</t>
    <rPh sb="0" eb="1">
      <t>オオ</t>
    </rPh>
    <rPh sb="2" eb="3">
      <t>ウツ</t>
    </rPh>
    <phoneticPr fontId="1"/>
  </si>
  <si>
    <t>あやかし</t>
    <phoneticPr fontId="1"/>
  </si>
  <si>
    <t>人体一部</t>
    <rPh sb="0" eb="2">
      <t>ジンタイ</t>
    </rPh>
    <rPh sb="2" eb="4">
      <t>イチブ</t>
    </rPh>
    <phoneticPr fontId="1"/>
  </si>
  <si>
    <t>生身の人</t>
    <rPh sb="0" eb="2">
      <t>ナマミ</t>
    </rPh>
    <rPh sb="3" eb="4">
      <t>ヒト</t>
    </rPh>
    <phoneticPr fontId="1"/>
  </si>
  <si>
    <t>動植物</t>
    <rPh sb="0" eb="3">
      <t>ドウショクブツ</t>
    </rPh>
    <phoneticPr fontId="1"/>
  </si>
  <si>
    <t>器物</t>
    <rPh sb="0" eb="2">
      <t>キブツ</t>
    </rPh>
    <phoneticPr fontId="1"/>
  </si>
  <si>
    <t>発光</t>
    <rPh sb="0" eb="2">
      <t>ハッコウ</t>
    </rPh>
    <phoneticPr fontId="1"/>
  </si>
  <si>
    <t>文様</t>
    <rPh sb="0" eb="2">
      <t>モンヨウ</t>
    </rPh>
    <phoneticPr fontId="1"/>
  </si>
  <si>
    <t>少なく写る</t>
    <rPh sb="0" eb="1">
      <t>スク</t>
    </rPh>
    <rPh sb="3" eb="4">
      <t>ウツ</t>
    </rPh>
    <phoneticPr fontId="1"/>
  </si>
  <si>
    <t>人物消失</t>
    <rPh sb="0" eb="2">
      <t>ジンブツ</t>
    </rPh>
    <rPh sb="2" eb="4">
      <t>ショウシツ</t>
    </rPh>
    <phoneticPr fontId="1"/>
  </si>
  <si>
    <t>身体欠損</t>
    <rPh sb="0" eb="2">
      <t>シンタイ</t>
    </rPh>
    <rPh sb="2" eb="4">
      <t>ケッソン</t>
    </rPh>
    <phoneticPr fontId="1"/>
  </si>
  <si>
    <t>器物消失</t>
    <rPh sb="0" eb="2">
      <t>キブツ</t>
    </rPh>
    <rPh sb="2" eb="4">
      <t>ショウシツ</t>
    </rPh>
    <phoneticPr fontId="1"/>
  </si>
  <si>
    <t>変形して写る</t>
    <rPh sb="0" eb="2">
      <t>ヘンケイ</t>
    </rPh>
    <rPh sb="4" eb="5">
      <t>ウツ</t>
    </rPh>
    <phoneticPr fontId="1"/>
  </si>
  <si>
    <t>身体変形</t>
    <rPh sb="0" eb="2">
      <t>シンタイ</t>
    </rPh>
    <rPh sb="2" eb="4">
      <t>ヘンケイ</t>
    </rPh>
    <phoneticPr fontId="1"/>
  </si>
  <si>
    <t>背景変形</t>
    <rPh sb="0" eb="2">
      <t>ハイケイ</t>
    </rPh>
    <rPh sb="2" eb="4">
      <t>ヘンケイ</t>
    </rPh>
    <phoneticPr fontId="1"/>
  </si>
  <si>
    <t>入れ替わり</t>
    <rPh sb="0" eb="1">
      <t>イ</t>
    </rPh>
    <rPh sb="2" eb="3">
      <t>カ</t>
    </rPh>
    <phoneticPr fontId="1"/>
  </si>
  <si>
    <t>見知らぬ写真</t>
    <rPh sb="0" eb="2">
      <t>ミシ</t>
    </rPh>
    <rPh sb="4" eb="6">
      <t>シャシン</t>
    </rPh>
    <phoneticPr fontId="1"/>
  </si>
  <si>
    <t>変化する写真</t>
    <rPh sb="0" eb="2">
      <t>ヘンカ</t>
    </rPh>
    <rPh sb="4" eb="6">
      <t>シャシン</t>
    </rPh>
    <phoneticPr fontId="1"/>
  </si>
  <si>
    <t>取り憑き</t>
    <rPh sb="0" eb="1">
      <t>ト</t>
    </rPh>
    <rPh sb="2" eb="3">
      <t>ツ</t>
    </rPh>
    <phoneticPr fontId="1"/>
  </si>
  <si>
    <t>魅入られる</t>
    <rPh sb="0" eb="2">
      <t>ミイ</t>
    </rPh>
    <phoneticPr fontId="1"/>
  </si>
  <si>
    <t>偏執的言動</t>
    <rPh sb="0" eb="3">
      <t>ヘンシュウテキ</t>
    </rPh>
    <rPh sb="3" eb="5">
      <t>ゲンドウ</t>
    </rPh>
    <phoneticPr fontId="1"/>
  </si>
  <si>
    <t>嗜好激変</t>
    <rPh sb="0" eb="2">
      <t>シコウ</t>
    </rPh>
    <rPh sb="2" eb="4">
      <t>ゲキヘン</t>
    </rPh>
    <phoneticPr fontId="1"/>
  </si>
  <si>
    <t>複数悪夢</t>
    <rPh sb="0" eb="2">
      <t>フクスウ</t>
    </rPh>
    <rPh sb="2" eb="4">
      <t>アクム</t>
    </rPh>
    <phoneticPr fontId="1"/>
  </si>
  <si>
    <t>暴れる</t>
    <rPh sb="0" eb="1">
      <t>アバ</t>
    </rPh>
    <phoneticPr fontId="1"/>
  </si>
  <si>
    <t>粗暴化</t>
    <rPh sb="0" eb="3">
      <t>ソボウカ</t>
    </rPh>
    <phoneticPr fontId="1"/>
  </si>
  <si>
    <t>発作的激情</t>
    <rPh sb="0" eb="3">
      <t>ホッサテキ</t>
    </rPh>
    <rPh sb="3" eb="5">
      <t>ゲキジョウ</t>
    </rPh>
    <phoneticPr fontId="1"/>
  </si>
  <si>
    <t>狐憑き行動</t>
    <rPh sb="0" eb="1">
      <t>キツネ</t>
    </rPh>
    <rPh sb="1" eb="2">
      <t>ツ</t>
    </rPh>
    <rPh sb="3" eb="5">
      <t>コウドウ</t>
    </rPh>
    <phoneticPr fontId="1"/>
  </si>
  <si>
    <t>消耗する</t>
    <rPh sb="0" eb="2">
      <t>ショウモウ</t>
    </rPh>
    <phoneticPr fontId="1"/>
  </si>
  <si>
    <t>体調不良</t>
    <rPh sb="0" eb="2">
      <t>タイチョウ</t>
    </rPh>
    <rPh sb="2" eb="4">
      <t>フリョウ</t>
    </rPh>
    <phoneticPr fontId="1"/>
  </si>
  <si>
    <t>心神喪失</t>
    <rPh sb="0" eb="2">
      <t>シンシン</t>
    </rPh>
    <rPh sb="2" eb="4">
      <t>ソウシツ</t>
    </rPh>
    <phoneticPr fontId="1"/>
  </si>
  <si>
    <t>致命的病気</t>
    <rPh sb="0" eb="3">
      <t>チメイテキ</t>
    </rPh>
    <rPh sb="3" eb="5">
      <t>ビョウキ</t>
    </rPh>
    <phoneticPr fontId="1"/>
  </si>
  <si>
    <t>禍事</t>
    <rPh sb="0" eb="1">
      <t>カ</t>
    </rPh>
    <rPh sb="1" eb="2">
      <t>ジ</t>
    </rPh>
    <phoneticPr fontId="1"/>
  </si>
  <si>
    <t>●トラブル凶事</t>
    <rPh sb="5" eb="7">
      <t>キョウジ</t>
    </rPh>
    <phoneticPr fontId="1"/>
  </si>
  <si>
    <t>一過的現象</t>
    <rPh sb="0" eb="3">
      <t>イッカテキ</t>
    </rPh>
    <rPh sb="3" eb="5">
      <t>ゲンショウ</t>
    </rPh>
    <phoneticPr fontId="1"/>
  </si>
  <si>
    <t>慢性的現象</t>
    <rPh sb="0" eb="3">
      <t>マンセイテキ</t>
    </rPh>
    <rPh sb="3" eb="5">
      <t>ゲンショウ</t>
    </rPh>
    <phoneticPr fontId="1"/>
  </si>
  <si>
    <t>条件下発生</t>
    <rPh sb="0" eb="3">
      <t>ジョウケンカ</t>
    </rPh>
    <rPh sb="3" eb="5">
      <t>ハッセイ</t>
    </rPh>
    <phoneticPr fontId="1"/>
  </si>
  <si>
    <t>家系的因業</t>
    <rPh sb="0" eb="3">
      <t>カケイテキ</t>
    </rPh>
    <rPh sb="3" eb="5">
      <t>インゴウ</t>
    </rPh>
    <phoneticPr fontId="1"/>
  </si>
  <si>
    <t>●病気凶事</t>
    <rPh sb="1" eb="3">
      <t>ビョウキ</t>
    </rPh>
    <rPh sb="3" eb="5">
      <t>キョウジ</t>
    </rPh>
    <phoneticPr fontId="1"/>
  </si>
  <si>
    <t>●錯乱凶事</t>
    <rPh sb="1" eb="3">
      <t>サクラン</t>
    </rPh>
    <rPh sb="3" eb="5">
      <t>キョウジ</t>
    </rPh>
    <phoneticPr fontId="1"/>
  </si>
  <si>
    <t>●事故凶事</t>
    <rPh sb="1" eb="3">
      <t>ジコ</t>
    </rPh>
    <rPh sb="3" eb="5">
      <t>キョウジ</t>
    </rPh>
    <phoneticPr fontId="1"/>
  </si>
  <si>
    <t>●事件凶事</t>
    <rPh sb="1" eb="3">
      <t>ジケン</t>
    </rPh>
    <rPh sb="3" eb="5">
      <t>キョウジ</t>
    </rPh>
    <phoneticPr fontId="1"/>
  </si>
  <si>
    <t>●不具凶事</t>
    <rPh sb="1" eb="3">
      <t>フグ</t>
    </rPh>
    <rPh sb="3" eb="5">
      <t>キョウジ</t>
    </rPh>
    <phoneticPr fontId="1"/>
  </si>
  <si>
    <t>●一家離散凶事</t>
    <rPh sb="1" eb="3">
      <t>イッカ</t>
    </rPh>
    <rPh sb="3" eb="5">
      <t>リサン</t>
    </rPh>
    <rPh sb="5" eb="7">
      <t>キョウジ</t>
    </rPh>
    <phoneticPr fontId="1"/>
  </si>
  <si>
    <t>●人死凶事</t>
    <rPh sb="1" eb="3">
      <t>ヒトシ</t>
    </rPh>
    <rPh sb="3" eb="5">
      <t>キョウジ</t>
    </rPh>
    <phoneticPr fontId="1"/>
  </si>
  <si>
    <t>●自死凶事</t>
    <rPh sb="1" eb="3">
      <t>ジシ</t>
    </rPh>
    <rPh sb="3" eb="5">
      <t>キョウジ</t>
    </rPh>
    <phoneticPr fontId="1"/>
  </si>
  <si>
    <t>呪術</t>
    <rPh sb="0" eb="2">
      <t>ジュジュツ</t>
    </rPh>
    <phoneticPr fontId="1"/>
  </si>
  <si>
    <t>＄呪詛</t>
    <rPh sb="1" eb="3">
      <t>ジュソ</t>
    </rPh>
    <phoneticPr fontId="1"/>
  </si>
  <si>
    <t>丑の刻参り</t>
    <rPh sb="0" eb="1">
      <t>ウシ</t>
    </rPh>
    <rPh sb="2" eb="3">
      <t>コク</t>
    </rPh>
    <rPh sb="3" eb="4">
      <t>マイ</t>
    </rPh>
    <phoneticPr fontId="1"/>
  </si>
  <si>
    <t>蠱毒</t>
    <rPh sb="0" eb="2">
      <t>コドク</t>
    </rPh>
    <phoneticPr fontId="1"/>
  </si>
  <si>
    <t>憑き物筋</t>
    <rPh sb="0" eb="1">
      <t>ツ</t>
    </rPh>
    <rPh sb="2" eb="3">
      <t>モノ</t>
    </rPh>
    <rPh sb="3" eb="4">
      <t>スジ</t>
    </rPh>
    <phoneticPr fontId="1"/>
  </si>
  <si>
    <t>呪符</t>
    <rPh sb="0" eb="2">
      <t>ジュフ</t>
    </rPh>
    <phoneticPr fontId="1"/>
  </si>
  <si>
    <t>西洋呪術</t>
    <rPh sb="0" eb="2">
      <t>セイヨウ</t>
    </rPh>
    <rPh sb="2" eb="4">
      <t>ジュジュツ</t>
    </rPh>
    <phoneticPr fontId="1"/>
  </si>
  <si>
    <t>中国呪術</t>
    <rPh sb="0" eb="2">
      <t>チュウゴク</t>
    </rPh>
    <rPh sb="2" eb="4">
      <t>ジュジュツ</t>
    </rPh>
    <phoneticPr fontId="1"/>
  </si>
  <si>
    <t>民間呪術</t>
    <rPh sb="0" eb="2">
      <t>ミンカン</t>
    </rPh>
    <rPh sb="2" eb="4">
      <t>ジュジュツ</t>
    </rPh>
    <phoneticPr fontId="1"/>
  </si>
  <si>
    <t>家系呪術</t>
    <rPh sb="0" eb="2">
      <t>カケイ</t>
    </rPh>
    <rPh sb="2" eb="4">
      <t>ジュジュツ</t>
    </rPh>
    <phoneticPr fontId="1"/>
  </si>
  <si>
    <t>個人術呪</t>
    <rPh sb="0" eb="2">
      <t>コジン</t>
    </rPh>
    <rPh sb="2" eb="3">
      <t>ジュツ</t>
    </rPh>
    <rPh sb="3" eb="4">
      <t>ジュ</t>
    </rPh>
    <phoneticPr fontId="1"/>
  </si>
  <si>
    <t>＄呪詛解除</t>
    <rPh sb="1" eb="3">
      <t>ジュソ</t>
    </rPh>
    <rPh sb="3" eb="5">
      <t>カイジョ</t>
    </rPh>
    <phoneticPr fontId="1"/>
  </si>
  <si>
    <t>降霊術</t>
    <rPh sb="0" eb="3">
      <t>コウレイジュツ</t>
    </rPh>
    <phoneticPr fontId="1"/>
  </si>
  <si>
    <t>各種祈祷</t>
    <rPh sb="0" eb="2">
      <t>カクシュ</t>
    </rPh>
    <rPh sb="2" eb="4">
      <t>キトウ</t>
    </rPh>
    <phoneticPr fontId="1"/>
  </si>
  <si>
    <t>祈念</t>
    <rPh sb="0" eb="2">
      <t>キネン</t>
    </rPh>
    <phoneticPr fontId="1"/>
  </si>
  <si>
    <t>願掛け</t>
    <rPh sb="0" eb="2">
      <t>ガンカ</t>
    </rPh>
    <phoneticPr fontId="1"/>
  </si>
  <si>
    <t>言霊</t>
    <rPh sb="0" eb="2">
      <t>コトダマ</t>
    </rPh>
    <phoneticPr fontId="1"/>
  </si>
  <si>
    <t>邪念</t>
    <rPh sb="0" eb="2">
      <t>ジャネン</t>
    </rPh>
    <phoneticPr fontId="1"/>
  </si>
  <si>
    <t>ずれる世界</t>
    <rPh sb="3" eb="5">
      <t>セカイ</t>
    </rPh>
    <phoneticPr fontId="1"/>
  </si>
  <si>
    <t>異界</t>
    <rPh sb="0" eb="2">
      <t>イカイ</t>
    </rPh>
    <phoneticPr fontId="1"/>
  </si>
  <si>
    <t>異世界</t>
    <rPh sb="0" eb="3">
      <t>イセカイ</t>
    </rPh>
    <phoneticPr fontId="1"/>
  </si>
  <si>
    <t>§マヨイガ</t>
    <phoneticPr fontId="1"/>
  </si>
  <si>
    <t>無人状態</t>
    <rPh sb="0" eb="2">
      <t>ムジン</t>
    </rPh>
    <rPh sb="2" eb="4">
      <t>ジョウタイ</t>
    </rPh>
    <phoneticPr fontId="1"/>
  </si>
  <si>
    <t>気配感知</t>
    <rPh sb="0" eb="2">
      <t>ケハイ</t>
    </rPh>
    <rPh sb="2" eb="4">
      <t>カンチ</t>
    </rPh>
    <phoneticPr fontId="1"/>
  </si>
  <si>
    <t>人と遭遇</t>
    <rPh sb="0" eb="1">
      <t>ヒト</t>
    </rPh>
    <rPh sb="2" eb="4">
      <t>ソウグウ</t>
    </rPh>
    <phoneticPr fontId="1"/>
  </si>
  <si>
    <t>人と会話</t>
    <rPh sb="0" eb="1">
      <t>ヒト</t>
    </rPh>
    <rPh sb="2" eb="4">
      <t>カイワ</t>
    </rPh>
    <phoneticPr fontId="1"/>
  </si>
  <si>
    <t>怪と遭遇</t>
    <rPh sb="0" eb="1">
      <t>カイ</t>
    </rPh>
    <rPh sb="2" eb="4">
      <t>ソウグウ</t>
    </rPh>
    <phoneticPr fontId="1"/>
  </si>
  <si>
    <t>危機遭遇</t>
    <rPh sb="0" eb="2">
      <t>キキ</t>
    </rPh>
    <rPh sb="2" eb="4">
      <t>ソウグウ</t>
    </rPh>
    <phoneticPr fontId="1"/>
  </si>
  <si>
    <t>§異空間</t>
    <rPh sb="1" eb="4">
      <t>イクウカン</t>
    </rPh>
    <phoneticPr fontId="1"/>
  </si>
  <si>
    <t>§並行世界</t>
    <rPh sb="1" eb="3">
      <t>ヘイコウ</t>
    </rPh>
    <rPh sb="3" eb="5">
      <t>セカイ</t>
    </rPh>
    <phoneticPr fontId="1"/>
  </si>
  <si>
    <t>§過去世界</t>
    <rPh sb="1" eb="3">
      <t>カコ</t>
    </rPh>
    <rPh sb="3" eb="5">
      <t>セカイ</t>
    </rPh>
    <phoneticPr fontId="1"/>
  </si>
  <si>
    <t>§未来世界</t>
    <rPh sb="1" eb="3">
      <t>ミライ</t>
    </rPh>
    <rPh sb="3" eb="5">
      <t>セカイ</t>
    </rPh>
    <phoneticPr fontId="1"/>
  </si>
  <si>
    <t>神隠し</t>
    <rPh sb="0" eb="2">
      <t>カミカク</t>
    </rPh>
    <phoneticPr fontId="1"/>
  </si>
  <si>
    <t>短期近距離</t>
    <rPh sb="0" eb="2">
      <t>タンキ</t>
    </rPh>
    <rPh sb="2" eb="5">
      <t>キンキョリ</t>
    </rPh>
    <phoneticPr fontId="1"/>
  </si>
  <si>
    <t>短期長距離</t>
    <rPh sb="0" eb="2">
      <t>タンキ</t>
    </rPh>
    <rPh sb="2" eb="5">
      <t>チョウキョリ</t>
    </rPh>
    <phoneticPr fontId="1"/>
  </si>
  <si>
    <t>長期短距離</t>
    <rPh sb="0" eb="2">
      <t>チョウキ</t>
    </rPh>
    <rPh sb="2" eb="5">
      <t>タンキョリ</t>
    </rPh>
    <phoneticPr fontId="1"/>
  </si>
  <si>
    <t>長期長距離</t>
    <rPh sb="0" eb="2">
      <t>チョウキ</t>
    </rPh>
    <rPh sb="2" eb="5">
      <t>チョウキョリ</t>
    </rPh>
    <phoneticPr fontId="1"/>
  </si>
  <si>
    <t>帰還再失踪</t>
    <rPh sb="0" eb="2">
      <t>キカン</t>
    </rPh>
    <rPh sb="2" eb="3">
      <t>サイ</t>
    </rPh>
    <rPh sb="3" eb="5">
      <t>シッソウ</t>
    </rPh>
    <phoneticPr fontId="1"/>
  </si>
  <si>
    <t>完全失踪</t>
    <rPh sb="0" eb="2">
      <t>カンゼン</t>
    </rPh>
    <rPh sb="2" eb="4">
      <t>シッソウ</t>
    </rPh>
    <phoneticPr fontId="1"/>
  </si>
  <si>
    <t>記憶の齟齬</t>
    <rPh sb="0" eb="2">
      <t>キオク</t>
    </rPh>
    <rPh sb="3" eb="5">
      <t>ソゴ</t>
    </rPh>
    <phoneticPr fontId="1"/>
  </si>
  <si>
    <t>‡人の消失</t>
    <rPh sb="1" eb="2">
      <t>ヒト</t>
    </rPh>
    <rPh sb="3" eb="5">
      <t>ショウシツ</t>
    </rPh>
    <phoneticPr fontId="1"/>
  </si>
  <si>
    <t>記憶自体消去</t>
    <rPh sb="0" eb="2">
      <t>キオク</t>
    </rPh>
    <rPh sb="2" eb="4">
      <t>ジタイ</t>
    </rPh>
    <rPh sb="4" eb="6">
      <t>ショウキョ</t>
    </rPh>
    <phoneticPr fontId="1"/>
  </si>
  <si>
    <t>記憶完全置換</t>
    <rPh sb="0" eb="2">
      <t>キオク</t>
    </rPh>
    <rPh sb="2" eb="4">
      <t>カンゼン</t>
    </rPh>
    <rPh sb="4" eb="6">
      <t>チカン</t>
    </rPh>
    <phoneticPr fontId="1"/>
  </si>
  <si>
    <t>記憶物証残存</t>
    <rPh sb="0" eb="2">
      <t>キオク</t>
    </rPh>
    <rPh sb="2" eb="4">
      <t>ブッショウ</t>
    </rPh>
    <rPh sb="4" eb="6">
      <t>ザンゾン</t>
    </rPh>
    <phoneticPr fontId="1"/>
  </si>
  <si>
    <t>‡別人に変貌</t>
    <rPh sb="1" eb="3">
      <t>ベツジン</t>
    </rPh>
    <rPh sb="4" eb="6">
      <t>ヘンボウ</t>
    </rPh>
    <phoneticPr fontId="1"/>
  </si>
  <si>
    <t>‡状況の相違</t>
    <rPh sb="1" eb="3">
      <t>ジョウキョウ</t>
    </rPh>
    <rPh sb="4" eb="6">
      <t>ソウイ</t>
    </rPh>
    <phoneticPr fontId="1"/>
  </si>
  <si>
    <t>‡事物の相違</t>
    <rPh sb="1" eb="3">
      <t>ジブツ</t>
    </rPh>
    <rPh sb="4" eb="6">
      <t>ソウイ</t>
    </rPh>
    <phoneticPr fontId="1"/>
  </si>
  <si>
    <t>‡時間の相違</t>
    <rPh sb="1" eb="3">
      <t>ジカン</t>
    </rPh>
    <rPh sb="4" eb="6">
      <t>ソウイ</t>
    </rPh>
    <phoneticPr fontId="1"/>
  </si>
  <si>
    <t>‡場所の相違</t>
    <rPh sb="1" eb="3">
      <t>バショ</t>
    </rPh>
    <rPh sb="4" eb="6">
      <t>ソウイ</t>
    </rPh>
    <phoneticPr fontId="1"/>
  </si>
  <si>
    <t>他者記憶混入</t>
    <rPh sb="0" eb="2">
      <t>タシャ</t>
    </rPh>
    <rPh sb="2" eb="4">
      <t>キオク</t>
    </rPh>
    <rPh sb="4" eb="6">
      <t>コンニュウ</t>
    </rPh>
    <phoneticPr fontId="1"/>
  </si>
  <si>
    <t>時間軸の齟齬</t>
    <rPh sb="0" eb="2">
      <t>ジカン</t>
    </rPh>
    <rPh sb="2" eb="3">
      <t>ジク</t>
    </rPh>
    <rPh sb="4" eb="6">
      <t>ソゴ</t>
    </rPh>
    <phoneticPr fontId="1"/>
  </si>
  <si>
    <t>浦島効果</t>
    <rPh sb="0" eb="2">
      <t>ウラシマ</t>
    </rPh>
    <rPh sb="2" eb="4">
      <t>コウカ</t>
    </rPh>
    <phoneticPr fontId="1"/>
  </si>
  <si>
    <t>デジャヴ</t>
    <phoneticPr fontId="1"/>
  </si>
  <si>
    <t>過去知</t>
    <rPh sb="0" eb="3">
      <t>カコチ</t>
    </rPh>
    <phoneticPr fontId="1"/>
  </si>
  <si>
    <t>この世のもの</t>
    <rPh sb="2" eb="3">
      <t>ヨ</t>
    </rPh>
    <phoneticPr fontId="1"/>
  </si>
  <si>
    <t>人怖</t>
    <rPh sb="0" eb="1">
      <t>ヒト</t>
    </rPh>
    <rPh sb="1" eb="2">
      <t>コワ</t>
    </rPh>
    <phoneticPr fontId="1"/>
  </si>
  <si>
    <t>犯罪</t>
    <rPh sb="0" eb="2">
      <t>ハンザイ</t>
    </rPh>
    <phoneticPr fontId="1"/>
  </si>
  <si>
    <t>％殺人</t>
    <rPh sb="1" eb="3">
      <t>サツジン</t>
    </rPh>
    <phoneticPr fontId="1"/>
  </si>
  <si>
    <t>本人</t>
    <rPh sb="0" eb="2">
      <t>ホンニン</t>
    </rPh>
    <phoneticPr fontId="1"/>
  </si>
  <si>
    <t>家族</t>
    <rPh sb="0" eb="2">
      <t>カゾク</t>
    </rPh>
    <phoneticPr fontId="1"/>
  </si>
  <si>
    <t>親族</t>
    <rPh sb="0" eb="2">
      <t>シンゾク</t>
    </rPh>
    <phoneticPr fontId="1"/>
  </si>
  <si>
    <t>恋人</t>
    <rPh sb="0" eb="2">
      <t>コイビト</t>
    </rPh>
    <phoneticPr fontId="1"/>
  </si>
  <si>
    <t>友達</t>
    <rPh sb="0" eb="2">
      <t>トモダチ</t>
    </rPh>
    <phoneticPr fontId="1"/>
  </si>
  <si>
    <t>仲間</t>
    <rPh sb="0" eb="2">
      <t>ナカマ</t>
    </rPh>
    <phoneticPr fontId="1"/>
  </si>
  <si>
    <t>職場関係</t>
    <rPh sb="0" eb="2">
      <t>ショクバ</t>
    </rPh>
    <rPh sb="2" eb="4">
      <t>カンケイ</t>
    </rPh>
    <phoneticPr fontId="1"/>
  </si>
  <si>
    <t>学校関係</t>
    <rPh sb="0" eb="2">
      <t>ガッコウ</t>
    </rPh>
    <rPh sb="2" eb="4">
      <t>カンケイ</t>
    </rPh>
    <phoneticPr fontId="1"/>
  </si>
  <si>
    <t>近隣</t>
    <rPh sb="0" eb="2">
      <t>キンリン</t>
    </rPh>
    <phoneticPr fontId="1"/>
  </si>
  <si>
    <t>顔見知り</t>
    <rPh sb="0" eb="3">
      <t>カオミシ</t>
    </rPh>
    <phoneticPr fontId="1"/>
  </si>
  <si>
    <t>第三者</t>
    <rPh sb="0" eb="3">
      <t>ダイサンシャ</t>
    </rPh>
    <phoneticPr fontId="1"/>
  </si>
  <si>
    <t>％傷害</t>
    <rPh sb="1" eb="3">
      <t>ショウガイ</t>
    </rPh>
    <phoneticPr fontId="1"/>
  </si>
  <si>
    <t>％拉致監禁</t>
    <rPh sb="1" eb="3">
      <t>ラチ</t>
    </rPh>
    <rPh sb="3" eb="5">
      <t>カンキン</t>
    </rPh>
    <phoneticPr fontId="1"/>
  </si>
  <si>
    <t>％ストーカー</t>
    <phoneticPr fontId="1"/>
  </si>
  <si>
    <t>％動物虐待</t>
    <rPh sb="1" eb="3">
      <t>ドウブツ</t>
    </rPh>
    <rPh sb="3" eb="5">
      <t>ギャクタイ</t>
    </rPh>
    <phoneticPr fontId="1"/>
  </si>
  <si>
    <t>％二次被害</t>
    <rPh sb="1" eb="3">
      <t>ニジ</t>
    </rPh>
    <rPh sb="3" eb="5">
      <t>ヒガイ</t>
    </rPh>
    <phoneticPr fontId="1"/>
  </si>
  <si>
    <t>％報復</t>
    <rPh sb="1" eb="3">
      <t>ホウフク</t>
    </rPh>
    <phoneticPr fontId="1"/>
  </si>
  <si>
    <t>非犯罪</t>
    <rPh sb="0" eb="1">
      <t>ヒ</t>
    </rPh>
    <rPh sb="1" eb="3">
      <t>ハンザイ</t>
    </rPh>
    <phoneticPr fontId="1"/>
  </si>
  <si>
    <t>％カルト信者</t>
    <rPh sb="4" eb="6">
      <t>シンジャ</t>
    </rPh>
    <phoneticPr fontId="1"/>
  </si>
  <si>
    <t>％社会不適応</t>
    <rPh sb="1" eb="3">
      <t>シャカイ</t>
    </rPh>
    <rPh sb="3" eb="6">
      <t>フテキオウ</t>
    </rPh>
    <phoneticPr fontId="1"/>
  </si>
  <si>
    <t>％メンヘラ</t>
    <phoneticPr fontId="1"/>
  </si>
  <si>
    <t>％不治の病</t>
    <rPh sb="1" eb="3">
      <t>フジ</t>
    </rPh>
    <rPh sb="4" eb="5">
      <t>ヤマイ</t>
    </rPh>
    <phoneticPr fontId="1"/>
  </si>
  <si>
    <t>％不道徳</t>
    <rPh sb="1" eb="4">
      <t>フドウトク</t>
    </rPh>
    <phoneticPr fontId="1"/>
  </si>
  <si>
    <t>人間</t>
    <rPh sb="0" eb="2">
      <t>ニンゲン</t>
    </rPh>
    <phoneticPr fontId="1"/>
  </si>
  <si>
    <t>超能力</t>
    <rPh sb="0" eb="3">
      <t>チョウノウリョク</t>
    </rPh>
    <phoneticPr fontId="1"/>
  </si>
  <si>
    <t>％透視</t>
    <rPh sb="1" eb="3">
      <t>トウシ</t>
    </rPh>
    <phoneticPr fontId="1"/>
  </si>
  <si>
    <t>％念力</t>
    <rPh sb="1" eb="3">
      <t>ネンリキ</t>
    </rPh>
    <phoneticPr fontId="1"/>
  </si>
  <si>
    <t>％その他超能力</t>
    <rPh sb="3" eb="4">
      <t>タ</t>
    </rPh>
    <rPh sb="4" eb="7">
      <t>チョウノウリョク</t>
    </rPh>
    <phoneticPr fontId="1"/>
  </si>
  <si>
    <t>霊能力</t>
    <rPh sb="0" eb="3">
      <t>レイノウリョク</t>
    </rPh>
    <phoneticPr fontId="1"/>
  </si>
  <si>
    <t>％職能</t>
    <rPh sb="1" eb="3">
      <t>ショクノウ</t>
    </rPh>
    <phoneticPr fontId="1"/>
  </si>
  <si>
    <t>％視える人</t>
    <rPh sb="1" eb="2">
      <t>ミ</t>
    </rPh>
    <rPh sb="4" eb="5">
      <t>ヒト</t>
    </rPh>
    <phoneticPr fontId="1"/>
  </si>
  <si>
    <t>％因縁奇縁</t>
    <rPh sb="1" eb="3">
      <t>インネン</t>
    </rPh>
    <rPh sb="3" eb="5">
      <t>キエン</t>
    </rPh>
    <phoneticPr fontId="1"/>
  </si>
  <si>
    <t>％慣習</t>
    <rPh sb="1" eb="3">
      <t>カンシュウ</t>
    </rPh>
    <phoneticPr fontId="1"/>
  </si>
  <si>
    <t>動植物</t>
    <rPh sb="0" eb="3">
      <t>ドウショクブツ</t>
    </rPh>
    <phoneticPr fontId="1"/>
  </si>
  <si>
    <t>ペット家畜</t>
    <rPh sb="3" eb="5">
      <t>カチク</t>
    </rPh>
    <phoneticPr fontId="1"/>
  </si>
  <si>
    <t>ペット</t>
    <phoneticPr fontId="1"/>
  </si>
  <si>
    <t>家畜</t>
    <rPh sb="0" eb="2">
      <t>カチク</t>
    </rPh>
    <phoneticPr fontId="1"/>
  </si>
  <si>
    <t>野生動物</t>
    <rPh sb="0" eb="2">
      <t>ヤセイ</t>
    </rPh>
    <rPh sb="2" eb="4">
      <t>ドウブツ</t>
    </rPh>
    <phoneticPr fontId="1"/>
  </si>
  <si>
    <t>陸生</t>
    <rPh sb="0" eb="2">
      <t>リクセイ</t>
    </rPh>
    <phoneticPr fontId="1"/>
  </si>
  <si>
    <t>水生</t>
    <rPh sb="0" eb="2">
      <t>スイセイ</t>
    </rPh>
    <phoneticPr fontId="1"/>
  </si>
  <si>
    <t>植物</t>
    <rPh sb="0" eb="2">
      <t>ショクブツ</t>
    </rPh>
    <phoneticPr fontId="1"/>
  </si>
  <si>
    <t>生花</t>
    <rPh sb="0" eb="2">
      <t>セイカ</t>
    </rPh>
    <phoneticPr fontId="1"/>
  </si>
  <si>
    <t>鉢植え</t>
    <rPh sb="0" eb="2">
      <t>ハチウ</t>
    </rPh>
    <phoneticPr fontId="1"/>
  </si>
  <si>
    <t>樹木</t>
    <rPh sb="0" eb="2">
      <t>ジュモク</t>
    </rPh>
    <phoneticPr fontId="1"/>
  </si>
  <si>
    <t>奇談</t>
    <rPh sb="0" eb="2">
      <t>キダン</t>
    </rPh>
    <phoneticPr fontId="1"/>
  </si>
  <si>
    <t>都市伝説</t>
    <rPh sb="0" eb="2">
      <t>トシ</t>
    </rPh>
    <rPh sb="2" eb="4">
      <t>デンセツ</t>
    </rPh>
    <phoneticPr fontId="1"/>
  </si>
  <si>
    <t>〓あやかしの話</t>
    <rPh sb="6" eb="7">
      <t>ハナシ</t>
    </rPh>
    <phoneticPr fontId="1"/>
  </si>
  <si>
    <t>犯罪譚</t>
    <rPh sb="0" eb="2">
      <t>ハンザイ</t>
    </rPh>
    <rPh sb="2" eb="3">
      <t>タン</t>
    </rPh>
    <phoneticPr fontId="1"/>
  </si>
  <si>
    <t>災害譚</t>
    <rPh sb="0" eb="2">
      <t>サイガイ</t>
    </rPh>
    <rPh sb="2" eb="3">
      <t>タン</t>
    </rPh>
    <phoneticPr fontId="1"/>
  </si>
  <si>
    <t>事故譚</t>
    <rPh sb="0" eb="2">
      <t>ジコ</t>
    </rPh>
    <rPh sb="2" eb="3">
      <t>タン</t>
    </rPh>
    <phoneticPr fontId="1"/>
  </si>
  <si>
    <t>事件譚</t>
    <rPh sb="0" eb="2">
      <t>ジケン</t>
    </rPh>
    <rPh sb="2" eb="3">
      <t>タン</t>
    </rPh>
    <phoneticPr fontId="1"/>
  </si>
  <si>
    <t>死譚</t>
    <rPh sb="0" eb="1">
      <t>シ</t>
    </rPh>
    <rPh sb="1" eb="2">
      <t>タン</t>
    </rPh>
    <phoneticPr fontId="1"/>
  </si>
  <si>
    <t>病気譚</t>
    <rPh sb="0" eb="2">
      <t>ビョウキ</t>
    </rPh>
    <rPh sb="2" eb="3">
      <t>タン</t>
    </rPh>
    <phoneticPr fontId="1"/>
  </si>
  <si>
    <t>人間譚</t>
    <rPh sb="0" eb="2">
      <t>ニンゲン</t>
    </rPh>
    <rPh sb="2" eb="3">
      <t>タン</t>
    </rPh>
    <phoneticPr fontId="1"/>
  </si>
  <si>
    <t>心霊譚</t>
    <rPh sb="0" eb="2">
      <t>シンレイ</t>
    </rPh>
    <rPh sb="2" eb="3">
      <t>タン</t>
    </rPh>
    <phoneticPr fontId="1"/>
  </si>
  <si>
    <t>神霊譚</t>
    <rPh sb="0" eb="2">
      <t>シンレイ</t>
    </rPh>
    <rPh sb="2" eb="3">
      <t>タン</t>
    </rPh>
    <phoneticPr fontId="1"/>
  </si>
  <si>
    <t>妖怪譚</t>
    <rPh sb="0" eb="3">
      <t>ヨウカイタン</t>
    </rPh>
    <phoneticPr fontId="1"/>
  </si>
  <si>
    <t>怪人譚</t>
    <rPh sb="0" eb="2">
      <t>カイジン</t>
    </rPh>
    <rPh sb="2" eb="3">
      <t>タン</t>
    </rPh>
    <phoneticPr fontId="1"/>
  </si>
  <si>
    <t>オカルト譚</t>
    <rPh sb="4" eb="5">
      <t>タン</t>
    </rPh>
    <phoneticPr fontId="1"/>
  </si>
  <si>
    <t>社会問題譚</t>
    <rPh sb="0" eb="2">
      <t>シャカイ</t>
    </rPh>
    <rPh sb="2" eb="4">
      <t>モンダイ</t>
    </rPh>
    <rPh sb="4" eb="5">
      <t>タン</t>
    </rPh>
    <phoneticPr fontId="1"/>
  </si>
  <si>
    <t>自然科学譚</t>
    <rPh sb="0" eb="2">
      <t>シゼン</t>
    </rPh>
    <rPh sb="2" eb="4">
      <t>カガク</t>
    </rPh>
    <rPh sb="4" eb="5">
      <t>タン</t>
    </rPh>
    <phoneticPr fontId="1"/>
  </si>
  <si>
    <t>歴史譚</t>
    <rPh sb="0" eb="2">
      <t>レキシ</t>
    </rPh>
    <rPh sb="2" eb="3">
      <t>タン</t>
    </rPh>
    <phoneticPr fontId="1"/>
  </si>
  <si>
    <t>職場譚</t>
    <rPh sb="0" eb="2">
      <t>ショクバ</t>
    </rPh>
    <rPh sb="2" eb="3">
      <t>タン</t>
    </rPh>
    <phoneticPr fontId="1"/>
  </si>
  <si>
    <t>風習譚</t>
    <rPh sb="0" eb="2">
      <t>フウシュウ</t>
    </rPh>
    <rPh sb="2" eb="3">
      <t>タン</t>
    </rPh>
    <phoneticPr fontId="1"/>
  </si>
  <si>
    <t>下ネタ譚</t>
    <rPh sb="0" eb="1">
      <t>シモ</t>
    </rPh>
    <rPh sb="3" eb="4">
      <t>タン</t>
    </rPh>
    <phoneticPr fontId="1"/>
  </si>
  <si>
    <t>その他譚</t>
    <rPh sb="2" eb="3">
      <t>タ</t>
    </rPh>
    <rPh sb="3" eb="4">
      <t>タン</t>
    </rPh>
    <phoneticPr fontId="1"/>
  </si>
  <si>
    <t>〓人間の話</t>
    <rPh sb="1" eb="3">
      <t>ニンゲン</t>
    </rPh>
    <rPh sb="4" eb="5">
      <t>ハナシ</t>
    </rPh>
    <phoneticPr fontId="1"/>
  </si>
  <si>
    <t>〓人間以外の話</t>
    <rPh sb="1" eb="3">
      <t>ニンゲン</t>
    </rPh>
    <rPh sb="3" eb="5">
      <t>イガイ</t>
    </rPh>
    <rPh sb="6" eb="7">
      <t>ハナシ</t>
    </rPh>
    <phoneticPr fontId="1"/>
  </si>
  <si>
    <t>古の伝承</t>
    <rPh sb="0" eb="1">
      <t>イニシエ</t>
    </rPh>
    <rPh sb="2" eb="4">
      <t>デンショウ</t>
    </rPh>
    <phoneticPr fontId="1"/>
  </si>
  <si>
    <t>仏具神具</t>
    <rPh sb="0" eb="2">
      <t>ブツグ</t>
    </rPh>
    <rPh sb="2" eb="4">
      <t>シング</t>
    </rPh>
    <phoneticPr fontId="1"/>
  </si>
  <si>
    <t>大型装置</t>
    <rPh sb="0" eb="2">
      <t>オオガタ</t>
    </rPh>
    <rPh sb="2" eb="4">
      <t>ソウチ</t>
    </rPh>
    <phoneticPr fontId="1"/>
  </si>
  <si>
    <t>電気機器</t>
    <rPh sb="0" eb="2">
      <t>デンキ</t>
    </rPh>
    <rPh sb="2" eb="4">
      <t>キキ</t>
    </rPh>
    <phoneticPr fontId="1"/>
  </si>
  <si>
    <t>日用品</t>
    <rPh sb="0" eb="3">
      <t>ニチヨウヒン</t>
    </rPh>
    <phoneticPr fontId="1"/>
  </si>
  <si>
    <t>趣味用品</t>
    <rPh sb="0" eb="2">
      <t>シュミ</t>
    </rPh>
    <rPh sb="2" eb="4">
      <t>ヨウヒン</t>
    </rPh>
    <phoneticPr fontId="1"/>
  </si>
  <si>
    <t>廃棄物</t>
    <rPh sb="0" eb="3">
      <t>ハイキブツ</t>
    </rPh>
    <phoneticPr fontId="1"/>
  </si>
  <si>
    <t>その他器物</t>
    <rPh sb="2" eb="5">
      <t>タキブツ</t>
    </rPh>
    <phoneticPr fontId="1"/>
  </si>
  <si>
    <t>仏具</t>
    <rPh sb="0" eb="2">
      <t>ブツグ</t>
    </rPh>
    <phoneticPr fontId="1"/>
  </si>
  <si>
    <t>神具</t>
    <rPh sb="0" eb="2">
      <t>シング</t>
    </rPh>
    <phoneticPr fontId="1"/>
  </si>
  <si>
    <t>建築物</t>
    <rPh sb="0" eb="3">
      <t>ケンチクブツ</t>
    </rPh>
    <phoneticPr fontId="1"/>
  </si>
  <si>
    <t>輸送機器</t>
    <rPh sb="0" eb="2">
      <t>ユソウ</t>
    </rPh>
    <rPh sb="2" eb="4">
      <t>キキ</t>
    </rPh>
    <phoneticPr fontId="1"/>
  </si>
  <si>
    <t>機械装置</t>
    <rPh sb="0" eb="2">
      <t>キカイ</t>
    </rPh>
    <rPh sb="2" eb="4">
      <t>ソウチ</t>
    </rPh>
    <phoneticPr fontId="1"/>
  </si>
  <si>
    <t>AV家電</t>
    <rPh sb="2" eb="4">
      <t>カデン</t>
    </rPh>
    <phoneticPr fontId="1"/>
  </si>
  <si>
    <t>通信家電</t>
    <rPh sb="0" eb="2">
      <t>ツウシン</t>
    </rPh>
    <rPh sb="2" eb="4">
      <t>カデン</t>
    </rPh>
    <phoneticPr fontId="1"/>
  </si>
  <si>
    <t>情報家電</t>
    <rPh sb="0" eb="2">
      <t>ジョウホウ</t>
    </rPh>
    <rPh sb="2" eb="4">
      <t>カデン</t>
    </rPh>
    <phoneticPr fontId="1"/>
  </si>
  <si>
    <t>生活家電</t>
    <rPh sb="0" eb="2">
      <t>セイカツ</t>
    </rPh>
    <rPh sb="2" eb="4">
      <t>カデン</t>
    </rPh>
    <phoneticPr fontId="1"/>
  </si>
  <si>
    <t>カメラ類</t>
    <rPh sb="3" eb="4">
      <t>ルイ</t>
    </rPh>
    <phoneticPr fontId="1"/>
  </si>
  <si>
    <t>設備家電</t>
    <rPh sb="0" eb="2">
      <t>セツビ</t>
    </rPh>
    <rPh sb="2" eb="4">
      <t>カデン</t>
    </rPh>
    <phoneticPr fontId="1"/>
  </si>
  <si>
    <t>業務機械</t>
    <rPh sb="0" eb="2">
      <t>ギョウム</t>
    </rPh>
    <rPh sb="2" eb="4">
      <t>キカイ</t>
    </rPh>
    <phoneticPr fontId="1"/>
  </si>
  <si>
    <t>道具類</t>
    <rPh sb="0" eb="3">
      <t>ドウグルイ</t>
    </rPh>
    <phoneticPr fontId="1"/>
  </si>
  <si>
    <t>衣類</t>
    <rPh sb="0" eb="2">
      <t>イルイ</t>
    </rPh>
    <phoneticPr fontId="1"/>
  </si>
  <si>
    <t>食品類</t>
    <rPh sb="0" eb="2">
      <t>ショクヒン</t>
    </rPh>
    <rPh sb="2" eb="3">
      <t>ルイ</t>
    </rPh>
    <phoneticPr fontId="1"/>
  </si>
  <si>
    <t>文具類</t>
    <rPh sb="0" eb="2">
      <t>ブング</t>
    </rPh>
    <rPh sb="2" eb="3">
      <t>ルイ</t>
    </rPh>
    <phoneticPr fontId="1"/>
  </si>
  <si>
    <t>家具類</t>
    <rPh sb="0" eb="2">
      <t>カグ</t>
    </rPh>
    <rPh sb="2" eb="3">
      <t>ルイ</t>
    </rPh>
    <phoneticPr fontId="1"/>
  </si>
  <si>
    <t>消耗品類</t>
    <rPh sb="0" eb="3">
      <t>ショウモウヒン</t>
    </rPh>
    <rPh sb="3" eb="4">
      <t>ルイ</t>
    </rPh>
    <phoneticPr fontId="1"/>
  </si>
  <si>
    <t>服飾雑貨類</t>
    <rPh sb="0" eb="2">
      <t>フクショク</t>
    </rPh>
    <rPh sb="2" eb="4">
      <t>ザッカ</t>
    </rPh>
    <rPh sb="4" eb="5">
      <t>ルイ</t>
    </rPh>
    <phoneticPr fontId="1"/>
  </si>
  <si>
    <t>玩具類</t>
    <rPh sb="0" eb="2">
      <t>ガング</t>
    </rPh>
    <rPh sb="2" eb="3">
      <t>ルイ</t>
    </rPh>
    <phoneticPr fontId="1"/>
  </si>
  <si>
    <t>人形類</t>
    <rPh sb="0" eb="2">
      <t>ニンギョウ</t>
    </rPh>
    <rPh sb="2" eb="3">
      <t>ルイ</t>
    </rPh>
    <phoneticPr fontId="1"/>
  </si>
  <si>
    <t>書籍類</t>
    <rPh sb="0" eb="3">
      <t>ショセキルイ</t>
    </rPh>
    <phoneticPr fontId="1"/>
  </si>
  <si>
    <t>写真類</t>
    <rPh sb="0" eb="2">
      <t>シャシン</t>
    </rPh>
    <rPh sb="2" eb="3">
      <t>ルイ</t>
    </rPh>
    <phoneticPr fontId="1"/>
  </si>
  <si>
    <t>動画類</t>
    <rPh sb="0" eb="2">
      <t>ドウガ</t>
    </rPh>
    <rPh sb="2" eb="3">
      <t>ルイ</t>
    </rPh>
    <phoneticPr fontId="1"/>
  </si>
  <si>
    <t>音楽用品</t>
    <rPh sb="0" eb="2">
      <t>オンガク</t>
    </rPh>
    <rPh sb="2" eb="4">
      <t>ヨウヒン</t>
    </rPh>
    <phoneticPr fontId="1"/>
  </si>
  <si>
    <t>スポーツ品</t>
    <rPh sb="4" eb="5">
      <t>ヒン</t>
    </rPh>
    <phoneticPr fontId="1"/>
  </si>
  <si>
    <t>工芸品</t>
    <rPh sb="0" eb="3">
      <t>コウゲイヒン</t>
    </rPh>
    <phoneticPr fontId="1"/>
  </si>
  <si>
    <t>美術品</t>
    <rPh sb="0" eb="3">
      <t>ビジュツヒン</t>
    </rPh>
    <phoneticPr fontId="1"/>
  </si>
  <si>
    <t>グッズ</t>
    <phoneticPr fontId="1"/>
  </si>
  <si>
    <t>人体廃棄物</t>
    <rPh sb="0" eb="2">
      <t>ジンタイ</t>
    </rPh>
    <rPh sb="2" eb="5">
      <t>ハイキブツ</t>
    </rPh>
    <phoneticPr fontId="1"/>
  </si>
  <si>
    <t>生物廃棄物</t>
    <rPh sb="0" eb="2">
      <t>セイブツ</t>
    </rPh>
    <rPh sb="2" eb="5">
      <t>ハイキブツ</t>
    </rPh>
    <phoneticPr fontId="1"/>
  </si>
  <si>
    <t>ゴミ類</t>
    <rPh sb="2" eb="3">
      <t>ルイ</t>
    </rPh>
    <phoneticPr fontId="1"/>
  </si>
  <si>
    <t>怪異の媒介器物</t>
    <rPh sb="0" eb="2">
      <t>カイイ</t>
    </rPh>
    <rPh sb="3" eb="5">
      <t>バイカイ</t>
    </rPh>
    <rPh sb="5" eb="7">
      <t>キブツ</t>
    </rPh>
    <phoneticPr fontId="1"/>
  </si>
  <si>
    <t>怪異の遭遇場所</t>
    <rPh sb="0" eb="2">
      <t>カイイ</t>
    </rPh>
    <rPh sb="3" eb="5">
      <t>ソウグウ</t>
    </rPh>
    <rPh sb="5" eb="7">
      <t>バショ</t>
    </rPh>
    <phoneticPr fontId="1"/>
  </si>
  <si>
    <t>〒一戸建</t>
    <rPh sb="1" eb="4">
      <t>イッコダ</t>
    </rPh>
    <phoneticPr fontId="1"/>
  </si>
  <si>
    <t>自宅内部</t>
    <rPh sb="0" eb="2">
      <t>ジタク</t>
    </rPh>
    <rPh sb="2" eb="4">
      <t>ナイブ</t>
    </rPh>
    <phoneticPr fontId="1"/>
  </si>
  <si>
    <t>自宅外部</t>
    <rPh sb="0" eb="2">
      <t>ジタク</t>
    </rPh>
    <rPh sb="2" eb="4">
      <t>ガイブ</t>
    </rPh>
    <phoneticPr fontId="1"/>
  </si>
  <si>
    <t>親族宅内部</t>
    <rPh sb="0" eb="2">
      <t>シンゾク</t>
    </rPh>
    <rPh sb="2" eb="3">
      <t>タク</t>
    </rPh>
    <rPh sb="3" eb="5">
      <t>ナイブ</t>
    </rPh>
    <phoneticPr fontId="1"/>
  </si>
  <si>
    <t>親族宅外部</t>
    <rPh sb="0" eb="2">
      <t>シンゾク</t>
    </rPh>
    <rPh sb="2" eb="3">
      <t>タク</t>
    </rPh>
    <rPh sb="3" eb="5">
      <t>ガイブ</t>
    </rPh>
    <phoneticPr fontId="1"/>
  </si>
  <si>
    <t>他人宅内部</t>
    <rPh sb="0" eb="2">
      <t>タニン</t>
    </rPh>
    <rPh sb="2" eb="3">
      <t>タク</t>
    </rPh>
    <rPh sb="3" eb="5">
      <t>ナイブ</t>
    </rPh>
    <phoneticPr fontId="1"/>
  </si>
  <si>
    <t>他人宅外部</t>
    <rPh sb="0" eb="2">
      <t>タニン</t>
    </rPh>
    <rPh sb="2" eb="3">
      <t>タク</t>
    </rPh>
    <rPh sb="3" eb="5">
      <t>ガイブ</t>
    </rPh>
    <phoneticPr fontId="1"/>
  </si>
  <si>
    <t>営業配達</t>
    <rPh sb="0" eb="2">
      <t>エイギョウ</t>
    </rPh>
    <rPh sb="2" eb="4">
      <t>ハイタツ</t>
    </rPh>
    <phoneticPr fontId="1"/>
  </si>
  <si>
    <t>セカンドハウス</t>
    <phoneticPr fontId="1"/>
  </si>
  <si>
    <t>〒集合住宅</t>
    <rPh sb="1" eb="3">
      <t>シュウゴウ</t>
    </rPh>
    <rPh sb="3" eb="5">
      <t>ジュウタク</t>
    </rPh>
    <phoneticPr fontId="1"/>
  </si>
  <si>
    <t>〒住宅種類不明</t>
    <rPh sb="1" eb="3">
      <t>ジュウタク</t>
    </rPh>
    <rPh sb="3" eb="5">
      <t>シュルイ</t>
    </rPh>
    <rPh sb="5" eb="7">
      <t>フメイ</t>
    </rPh>
    <phoneticPr fontId="1"/>
  </si>
  <si>
    <t>不動産物件</t>
    <rPh sb="0" eb="3">
      <t>フドウサン</t>
    </rPh>
    <rPh sb="3" eb="5">
      <t>ブッケン</t>
    </rPh>
    <phoneticPr fontId="1"/>
  </si>
  <si>
    <t>一戸建</t>
    <rPh sb="0" eb="3">
      <t>イッコダ</t>
    </rPh>
    <phoneticPr fontId="1"/>
  </si>
  <si>
    <t>集合住宅</t>
    <rPh sb="0" eb="2">
      <t>シュウゴウ</t>
    </rPh>
    <rPh sb="2" eb="4">
      <t>ジュウタク</t>
    </rPh>
    <phoneticPr fontId="1"/>
  </si>
  <si>
    <t>廃住宅</t>
    <rPh sb="0" eb="1">
      <t>ハイ</t>
    </rPh>
    <rPh sb="1" eb="3">
      <t>ジュウタク</t>
    </rPh>
    <phoneticPr fontId="1"/>
  </si>
  <si>
    <t>住宅</t>
    <rPh sb="0" eb="2">
      <t>ジュウタク</t>
    </rPh>
    <phoneticPr fontId="1"/>
  </si>
  <si>
    <t>企業</t>
    <rPh sb="0" eb="2">
      <t>キギョウ</t>
    </rPh>
    <phoneticPr fontId="1"/>
  </si>
  <si>
    <t>店舗</t>
    <rPh sb="0" eb="2">
      <t>テンポ</t>
    </rPh>
    <phoneticPr fontId="1"/>
  </si>
  <si>
    <t>大型店舗</t>
    <rPh sb="0" eb="2">
      <t>オオガタ</t>
    </rPh>
    <rPh sb="2" eb="4">
      <t>テンポ</t>
    </rPh>
    <phoneticPr fontId="1"/>
  </si>
  <si>
    <t>一般店舗</t>
    <rPh sb="0" eb="2">
      <t>イッパン</t>
    </rPh>
    <rPh sb="2" eb="4">
      <t>テンポ</t>
    </rPh>
    <phoneticPr fontId="1"/>
  </si>
  <si>
    <t>コンビニ</t>
    <phoneticPr fontId="1"/>
  </si>
  <si>
    <t>外食産業</t>
    <rPh sb="0" eb="2">
      <t>ガイショク</t>
    </rPh>
    <rPh sb="2" eb="4">
      <t>サンギョウ</t>
    </rPh>
    <phoneticPr fontId="1"/>
  </si>
  <si>
    <t>飲食業</t>
    <rPh sb="0" eb="3">
      <t>インショクギョウ</t>
    </rPh>
    <phoneticPr fontId="1"/>
  </si>
  <si>
    <t>水商売</t>
    <rPh sb="0" eb="3">
      <t>ミズショウバイ</t>
    </rPh>
    <phoneticPr fontId="1"/>
  </si>
  <si>
    <t>スタッフルーム</t>
    <phoneticPr fontId="1"/>
  </si>
  <si>
    <t>会社</t>
    <rPh sb="0" eb="2">
      <t>カイシャ</t>
    </rPh>
    <phoneticPr fontId="1"/>
  </si>
  <si>
    <t>オフィス</t>
    <phoneticPr fontId="1"/>
  </si>
  <si>
    <t>作業工場</t>
    <rPh sb="0" eb="2">
      <t>サギョウ</t>
    </rPh>
    <rPh sb="2" eb="4">
      <t>コウジョウ</t>
    </rPh>
    <phoneticPr fontId="1"/>
  </si>
  <si>
    <t>研究施設</t>
    <rPh sb="0" eb="2">
      <t>ケンキュウ</t>
    </rPh>
    <rPh sb="2" eb="4">
      <t>シセツ</t>
    </rPh>
    <phoneticPr fontId="1"/>
  </si>
  <si>
    <t>建物共用</t>
    <rPh sb="0" eb="2">
      <t>タテモノ</t>
    </rPh>
    <rPh sb="2" eb="4">
      <t>キョウヨウ</t>
    </rPh>
    <phoneticPr fontId="1"/>
  </si>
  <si>
    <t>残業時間中</t>
    <rPh sb="0" eb="2">
      <t>ザンギョウ</t>
    </rPh>
    <rPh sb="2" eb="5">
      <t>ジカンチュウ</t>
    </rPh>
    <phoneticPr fontId="1"/>
  </si>
  <si>
    <t>社員寮</t>
    <rPh sb="0" eb="3">
      <t>シャインリョウ</t>
    </rPh>
    <phoneticPr fontId="1"/>
  </si>
  <si>
    <t>現場</t>
    <rPh sb="0" eb="2">
      <t>ゲンバ</t>
    </rPh>
    <phoneticPr fontId="1"/>
  </si>
  <si>
    <t>工事現場</t>
    <rPh sb="0" eb="2">
      <t>コウジ</t>
    </rPh>
    <rPh sb="2" eb="4">
      <t>ゲンバ</t>
    </rPh>
    <phoneticPr fontId="1"/>
  </si>
  <si>
    <t>建築現場</t>
    <rPh sb="0" eb="2">
      <t>ケンチク</t>
    </rPh>
    <rPh sb="2" eb="4">
      <t>ゲンバ</t>
    </rPh>
    <phoneticPr fontId="1"/>
  </si>
  <si>
    <t>取引企業先</t>
    <rPh sb="0" eb="2">
      <t>トリヒキ</t>
    </rPh>
    <rPh sb="2" eb="4">
      <t>キギョウ</t>
    </rPh>
    <rPh sb="4" eb="5">
      <t>サキ</t>
    </rPh>
    <phoneticPr fontId="1"/>
  </si>
  <si>
    <t>取引企業先</t>
    <rPh sb="0" eb="2">
      <t>トリヒキ</t>
    </rPh>
    <rPh sb="2" eb="4">
      <t>キギョウ</t>
    </rPh>
    <rPh sb="4" eb="5">
      <t>サキ</t>
    </rPh>
    <phoneticPr fontId="1"/>
  </si>
  <si>
    <t>移動販売</t>
    <rPh sb="0" eb="2">
      <t>イドウ</t>
    </rPh>
    <rPh sb="2" eb="4">
      <t>ハンバイ</t>
    </rPh>
    <phoneticPr fontId="1"/>
  </si>
  <si>
    <t>メディア現場</t>
    <rPh sb="4" eb="6">
      <t>ゲンバ</t>
    </rPh>
    <phoneticPr fontId="1"/>
  </si>
  <si>
    <t>廃店舗</t>
    <rPh sb="0" eb="3">
      <t>ハイテンポ</t>
    </rPh>
    <phoneticPr fontId="1"/>
  </si>
  <si>
    <t>スペース</t>
    <phoneticPr fontId="1"/>
  </si>
  <si>
    <t>公共施設</t>
    <rPh sb="0" eb="2">
      <t>コウキョウ</t>
    </rPh>
    <rPh sb="2" eb="4">
      <t>シセツ</t>
    </rPh>
    <phoneticPr fontId="1"/>
  </si>
  <si>
    <t>役所</t>
    <rPh sb="0" eb="2">
      <t>ヤクショ</t>
    </rPh>
    <phoneticPr fontId="1"/>
  </si>
  <si>
    <t>官公庁</t>
    <rPh sb="0" eb="3">
      <t>カンコウチョウ</t>
    </rPh>
    <phoneticPr fontId="1"/>
  </si>
  <si>
    <t>警察</t>
    <rPh sb="0" eb="2">
      <t>ケイサツ</t>
    </rPh>
    <phoneticPr fontId="1"/>
  </si>
  <si>
    <t>消防</t>
    <rPh sb="0" eb="2">
      <t>ショウボウ</t>
    </rPh>
    <phoneticPr fontId="1"/>
  </si>
  <si>
    <t>自衛隊</t>
    <rPh sb="0" eb="3">
      <t>ジエイタイ</t>
    </rPh>
    <phoneticPr fontId="1"/>
  </si>
  <si>
    <t>文化施設</t>
    <rPh sb="0" eb="2">
      <t>ブンカ</t>
    </rPh>
    <rPh sb="2" eb="4">
      <t>シセツ</t>
    </rPh>
    <phoneticPr fontId="1"/>
  </si>
  <si>
    <t>公民館</t>
    <rPh sb="0" eb="3">
      <t>コウミンカン</t>
    </rPh>
    <phoneticPr fontId="1"/>
  </si>
  <si>
    <t>博物館</t>
    <rPh sb="0" eb="3">
      <t>ハクブツカン</t>
    </rPh>
    <phoneticPr fontId="1"/>
  </si>
  <si>
    <t>図書館</t>
    <rPh sb="0" eb="3">
      <t>トショカン</t>
    </rPh>
    <phoneticPr fontId="1"/>
  </si>
  <si>
    <t>動植物園</t>
    <rPh sb="0" eb="4">
      <t>ドウショクブツエン</t>
    </rPh>
    <phoneticPr fontId="1"/>
  </si>
  <si>
    <t>公衆衛生</t>
    <rPh sb="0" eb="2">
      <t>コウシュウ</t>
    </rPh>
    <rPh sb="2" eb="4">
      <t>エイセイ</t>
    </rPh>
    <phoneticPr fontId="1"/>
  </si>
  <si>
    <t>保健所</t>
    <rPh sb="0" eb="3">
      <t>ホケンジョ</t>
    </rPh>
    <phoneticPr fontId="1"/>
  </si>
  <si>
    <t>ゴミ処理場</t>
    <rPh sb="2" eb="5">
      <t>ショリジョウ</t>
    </rPh>
    <phoneticPr fontId="1"/>
  </si>
  <si>
    <t>公衆トイレ</t>
    <rPh sb="0" eb="2">
      <t>コウシュウ</t>
    </rPh>
    <phoneticPr fontId="1"/>
  </si>
  <si>
    <t>上下水道</t>
    <rPh sb="0" eb="4">
      <t>ジョウゲスイドウ</t>
    </rPh>
    <phoneticPr fontId="1"/>
  </si>
  <si>
    <t>病院</t>
    <rPh sb="0" eb="2">
      <t>ビョウイン</t>
    </rPh>
    <phoneticPr fontId="1"/>
  </si>
  <si>
    <t>入院病棟</t>
    <rPh sb="0" eb="2">
      <t>ニュウイン</t>
    </rPh>
    <rPh sb="2" eb="4">
      <t>ビョウトウ</t>
    </rPh>
    <phoneticPr fontId="1"/>
  </si>
  <si>
    <t>病室</t>
    <rPh sb="0" eb="2">
      <t>ビョウシツ</t>
    </rPh>
    <phoneticPr fontId="1"/>
  </si>
  <si>
    <t>病室外</t>
    <rPh sb="0" eb="2">
      <t>ビョウシツ</t>
    </rPh>
    <rPh sb="2" eb="3">
      <t>ガイ</t>
    </rPh>
    <phoneticPr fontId="1"/>
  </si>
  <si>
    <t>詰所</t>
    <rPh sb="0" eb="2">
      <t>ツメショ</t>
    </rPh>
    <phoneticPr fontId="1"/>
  </si>
  <si>
    <t>診療施設</t>
    <rPh sb="0" eb="2">
      <t>シンリョウ</t>
    </rPh>
    <rPh sb="2" eb="4">
      <t>シセツ</t>
    </rPh>
    <phoneticPr fontId="1"/>
  </si>
  <si>
    <t>診察室</t>
    <rPh sb="0" eb="3">
      <t>シンサツシツ</t>
    </rPh>
    <phoneticPr fontId="1"/>
  </si>
  <si>
    <t>手術室</t>
    <rPh sb="0" eb="3">
      <t>シュジュツシツ</t>
    </rPh>
    <phoneticPr fontId="1"/>
  </si>
  <si>
    <t>ICU</t>
    <phoneticPr fontId="1"/>
  </si>
  <si>
    <t>病院施設</t>
    <rPh sb="0" eb="2">
      <t>ビョウイン</t>
    </rPh>
    <rPh sb="2" eb="4">
      <t>シセツ</t>
    </rPh>
    <phoneticPr fontId="1"/>
  </si>
  <si>
    <t>待合室</t>
    <rPh sb="0" eb="3">
      <t>マチアイシツ</t>
    </rPh>
    <phoneticPr fontId="1"/>
  </si>
  <si>
    <t>霊安室</t>
    <rPh sb="0" eb="3">
      <t>レイアンシツ</t>
    </rPh>
    <phoneticPr fontId="1"/>
  </si>
  <si>
    <t>医局</t>
    <rPh sb="0" eb="2">
      <t>イキョク</t>
    </rPh>
    <phoneticPr fontId="1"/>
  </si>
  <si>
    <t>宿直室</t>
    <rPh sb="0" eb="3">
      <t>シュクチョクシツ</t>
    </rPh>
    <phoneticPr fontId="1"/>
  </si>
  <si>
    <t>建物内施設</t>
    <rPh sb="0" eb="3">
      <t>タテモノナイ</t>
    </rPh>
    <rPh sb="3" eb="5">
      <t>シセツ</t>
    </rPh>
    <phoneticPr fontId="1"/>
  </si>
  <si>
    <t>建物外施設</t>
    <rPh sb="0" eb="3">
      <t>タテモノガイ</t>
    </rPh>
    <rPh sb="3" eb="5">
      <t>シセツ</t>
    </rPh>
    <phoneticPr fontId="1"/>
  </si>
  <si>
    <t>病院寮</t>
    <rPh sb="0" eb="3">
      <t>ビョウインリョウ</t>
    </rPh>
    <phoneticPr fontId="1"/>
  </si>
  <si>
    <t>介護福祉</t>
    <rPh sb="0" eb="2">
      <t>カイゴ</t>
    </rPh>
    <rPh sb="2" eb="4">
      <t>フクシ</t>
    </rPh>
    <phoneticPr fontId="1"/>
  </si>
  <si>
    <t>老人ホーム</t>
    <rPh sb="0" eb="2">
      <t>ロウジン</t>
    </rPh>
    <phoneticPr fontId="1"/>
  </si>
  <si>
    <t>介護施設</t>
    <rPh sb="0" eb="2">
      <t>カイゴ</t>
    </rPh>
    <rPh sb="2" eb="4">
      <t>シセツ</t>
    </rPh>
    <phoneticPr fontId="1"/>
  </si>
  <si>
    <t>デイケア</t>
    <phoneticPr fontId="1"/>
  </si>
  <si>
    <t>福祉施設</t>
    <rPh sb="0" eb="2">
      <t>フクシ</t>
    </rPh>
    <rPh sb="2" eb="4">
      <t>シセツ</t>
    </rPh>
    <phoneticPr fontId="1"/>
  </si>
  <si>
    <t>学校</t>
    <rPh sb="0" eb="2">
      <t>ガッコウ</t>
    </rPh>
    <phoneticPr fontId="1"/>
  </si>
  <si>
    <t>未就学児</t>
    <rPh sb="0" eb="4">
      <t>ミシュウガクジ</t>
    </rPh>
    <phoneticPr fontId="1"/>
  </si>
  <si>
    <t>託児所</t>
    <rPh sb="0" eb="3">
      <t>タクジショ</t>
    </rPh>
    <phoneticPr fontId="1"/>
  </si>
  <si>
    <t>幼稚園保育園</t>
    <rPh sb="0" eb="3">
      <t>ヨウチエン</t>
    </rPh>
    <rPh sb="3" eb="6">
      <t>ホイクエン</t>
    </rPh>
    <phoneticPr fontId="1"/>
  </si>
  <si>
    <t>¶小学校</t>
    <rPh sb="1" eb="4">
      <t>ショウガッコウ</t>
    </rPh>
    <phoneticPr fontId="1"/>
  </si>
  <si>
    <t>教室</t>
    <rPh sb="0" eb="2">
      <t>キョウシツ</t>
    </rPh>
    <phoneticPr fontId="1"/>
  </si>
  <si>
    <t>特別教室</t>
    <rPh sb="0" eb="2">
      <t>トクベツ</t>
    </rPh>
    <rPh sb="2" eb="4">
      <t>キョウシツ</t>
    </rPh>
    <phoneticPr fontId="1"/>
  </si>
  <si>
    <t>校舎内</t>
    <rPh sb="0" eb="3">
      <t>コウシャナイ</t>
    </rPh>
    <phoneticPr fontId="1"/>
  </si>
  <si>
    <t>校舎外</t>
    <rPh sb="0" eb="2">
      <t>コウシャ</t>
    </rPh>
    <rPh sb="2" eb="3">
      <t>ガイ</t>
    </rPh>
    <phoneticPr fontId="1"/>
  </si>
  <si>
    <t>校庭</t>
    <rPh sb="0" eb="2">
      <t>コウテイ</t>
    </rPh>
    <phoneticPr fontId="1"/>
  </si>
  <si>
    <t>その他学校施設</t>
    <rPh sb="2" eb="3">
      <t>タ</t>
    </rPh>
    <rPh sb="3" eb="5">
      <t>ガッコウ</t>
    </rPh>
    <rPh sb="5" eb="7">
      <t>シセツ</t>
    </rPh>
    <phoneticPr fontId="1"/>
  </si>
  <si>
    <t>学生寮</t>
    <rPh sb="0" eb="3">
      <t>ガクセイリョウ</t>
    </rPh>
    <phoneticPr fontId="1"/>
  </si>
  <si>
    <t>学生寮</t>
    <rPh sb="0" eb="2">
      <t>ガクセイ</t>
    </rPh>
    <rPh sb="2" eb="3">
      <t>リョウ</t>
    </rPh>
    <phoneticPr fontId="1"/>
  </si>
  <si>
    <t>学生寮</t>
    <rPh sb="0" eb="3">
      <t>ガクセイリョウ</t>
    </rPh>
    <phoneticPr fontId="1"/>
  </si>
  <si>
    <t>¶中学校</t>
    <rPh sb="1" eb="4">
      <t>チュウガッコウ</t>
    </rPh>
    <phoneticPr fontId="1"/>
  </si>
  <si>
    <t>¶高校</t>
    <rPh sb="1" eb="3">
      <t>コウコウ</t>
    </rPh>
    <phoneticPr fontId="1"/>
  </si>
  <si>
    <t>¶大学</t>
    <rPh sb="1" eb="3">
      <t>ダイガク</t>
    </rPh>
    <phoneticPr fontId="1"/>
  </si>
  <si>
    <t>♪専門学校</t>
    <rPh sb="1" eb="3">
      <t>センモン</t>
    </rPh>
    <rPh sb="3" eb="5">
      <t>ガッコウ</t>
    </rPh>
    <phoneticPr fontId="1"/>
  </si>
  <si>
    <t>♪塾予備校</t>
    <rPh sb="1" eb="2">
      <t>ジュク</t>
    </rPh>
    <rPh sb="2" eb="5">
      <t>ヨビコウ</t>
    </rPh>
    <phoneticPr fontId="1"/>
  </si>
  <si>
    <t>♪カルチャー教室</t>
    <rPh sb="6" eb="8">
      <t>キョウシツ</t>
    </rPh>
    <phoneticPr fontId="1"/>
  </si>
  <si>
    <t>♪その他学校</t>
    <rPh sb="3" eb="4">
      <t>タ</t>
    </rPh>
    <rPh sb="4" eb="6">
      <t>ガッコウ</t>
    </rPh>
    <phoneticPr fontId="1"/>
  </si>
  <si>
    <t>¶学校分類不詳</t>
    <rPh sb="1" eb="3">
      <t>ガッコウ</t>
    </rPh>
    <rPh sb="3" eb="5">
      <t>ブンルイ</t>
    </rPh>
    <rPh sb="5" eb="7">
      <t>フショウ</t>
    </rPh>
    <phoneticPr fontId="1"/>
  </si>
  <si>
    <t>♪廃校</t>
    <rPh sb="1" eb="3">
      <t>ハイコウ</t>
    </rPh>
    <phoneticPr fontId="1"/>
  </si>
  <si>
    <t>宿泊施設</t>
    <rPh sb="0" eb="2">
      <t>シュクハク</t>
    </rPh>
    <rPh sb="2" eb="4">
      <t>シセツ</t>
    </rPh>
    <phoneticPr fontId="1"/>
  </si>
  <si>
    <t>旅館</t>
    <rPh sb="0" eb="2">
      <t>リョカン</t>
    </rPh>
    <phoneticPr fontId="1"/>
  </si>
  <si>
    <t>民宿</t>
    <rPh sb="0" eb="2">
      <t>ミンシュク</t>
    </rPh>
    <phoneticPr fontId="1"/>
  </si>
  <si>
    <t>ホテル</t>
    <phoneticPr fontId="1"/>
  </si>
  <si>
    <t>シティホテル</t>
    <phoneticPr fontId="1"/>
  </si>
  <si>
    <t>リゾートホテル</t>
    <phoneticPr fontId="1"/>
  </si>
  <si>
    <t>ビジネスホテル</t>
    <phoneticPr fontId="1"/>
  </si>
  <si>
    <t>ラブホテル</t>
    <phoneticPr fontId="1"/>
  </si>
  <si>
    <t>ドミトリー</t>
    <phoneticPr fontId="1"/>
  </si>
  <si>
    <t>キャンプ</t>
    <phoneticPr fontId="1"/>
  </si>
  <si>
    <t>テント</t>
    <phoneticPr fontId="1"/>
  </si>
  <si>
    <t>コテージ別荘</t>
    <rPh sb="4" eb="6">
      <t>ベッソウ</t>
    </rPh>
    <phoneticPr fontId="1"/>
  </si>
  <si>
    <t>廃宿泊施設</t>
    <rPh sb="0" eb="1">
      <t>ハイ</t>
    </rPh>
    <rPh sb="1" eb="3">
      <t>シュクハク</t>
    </rPh>
    <rPh sb="3" eb="5">
      <t>シセツ</t>
    </rPh>
    <phoneticPr fontId="1"/>
  </si>
  <si>
    <t>観光娯楽</t>
    <rPh sb="0" eb="2">
      <t>カンコウ</t>
    </rPh>
    <rPh sb="2" eb="4">
      <t>ゴラク</t>
    </rPh>
    <phoneticPr fontId="1"/>
  </si>
  <si>
    <t>観光地</t>
    <rPh sb="0" eb="3">
      <t>カンコウチ</t>
    </rPh>
    <phoneticPr fontId="1"/>
  </si>
  <si>
    <t>自然景勝地</t>
    <rPh sb="0" eb="2">
      <t>シゼン</t>
    </rPh>
    <rPh sb="2" eb="5">
      <t>ケイショウチ</t>
    </rPh>
    <phoneticPr fontId="1"/>
  </si>
  <si>
    <t>史跡</t>
    <rPh sb="0" eb="2">
      <t>シセキ</t>
    </rPh>
    <phoneticPr fontId="1"/>
  </si>
  <si>
    <t>古戦場</t>
    <rPh sb="0" eb="3">
      <t>コセンジョウ</t>
    </rPh>
    <phoneticPr fontId="1"/>
  </si>
  <si>
    <t>観光施設</t>
    <rPh sb="0" eb="2">
      <t>カンコウ</t>
    </rPh>
    <rPh sb="2" eb="4">
      <t>シセツ</t>
    </rPh>
    <phoneticPr fontId="1"/>
  </si>
  <si>
    <t>イベント娯楽</t>
    <rPh sb="4" eb="6">
      <t>ゴラク</t>
    </rPh>
    <phoneticPr fontId="1"/>
  </si>
  <si>
    <t>遊技公営競技</t>
    <rPh sb="0" eb="2">
      <t>ユウギ</t>
    </rPh>
    <rPh sb="2" eb="4">
      <t>コウエイ</t>
    </rPh>
    <rPh sb="4" eb="6">
      <t>キョウギ</t>
    </rPh>
    <phoneticPr fontId="1"/>
  </si>
  <si>
    <t>会場ホール</t>
    <rPh sb="0" eb="2">
      <t>カイジョウ</t>
    </rPh>
    <phoneticPr fontId="1"/>
  </si>
  <si>
    <t>野外会場</t>
    <rPh sb="0" eb="2">
      <t>ヤガイ</t>
    </rPh>
    <rPh sb="2" eb="4">
      <t>カイジョウ</t>
    </rPh>
    <phoneticPr fontId="1"/>
  </si>
  <si>
    <t>遊園地</t>
    <rPh sb="0" eb="3">
      <t>ユウエンチ</t>
    </rPh>
    <phoneticPr fontId="1"/>
  </si>
  <si>
    <t>スポーツ施設</t>
    <rPh sb="4" eb="6">
      <t>シセツ</t>
    </rPh>
    <phoneticPr fontId="1"/>
  </si>
  <si>
    <t>冠婚葬祭</t>
    <rPh sb="0" eb="4">
      <t>カンコンソウサイ</t>
    </rPh>
    <phoneticPr fontId="1"/>
  </si>
  <si>
    <t>寺院</t>
    <rPh sb="0" eb="2">
      <t>ジイン</t>
    </rPh>
    <phoneticPr fontId="1"/>
  </si>
  <si>
    <t>境内</t>
    <rPh sb="0" eb="2">
      <t>ケイダイ</t>
    </rPh>
    <phoneticPr fontId="1"/>
  </si>
  <si>
    <t>堂宇</t>
    <rPh sb="0" eb="2">
      <t>ドウウ</t>
    </rPh>
    <phoneticPr fontId="1"/>
  </si>
  <si>
    <t>墓地</t>
    <rPh sb="0" eb="2">
      <t>ボチ</t>
    </rPh>
    <phoneticPr fontId="1"/>
  </si>
  <si>
    <t>法会</t>
    <rPh sb="0" eb="2">
      <t>ホウエ</t>
    </rPh>
    <phoneticPr fontId="1"/>
  </si>
  <si>
    <t>神社</t>
    <rPh sb="0" eb="2">
      <t>ジンジャ</t>
    </rPh>
    <phoneticPr fontId="1"/>
  </si>
  <si>
    <t>社殿</t>
    <rPh sb="0" eb="2">
      <t>シャデン</t>
    </rPh>
    <phoneticPr fontId="1"/>
  </si>
  <si>
    <t>祭事</t>
    <rPh sb="0" eb="2">
      <t>サイジ</t>
    </rPh>
    <phoneticPr fontId="1"/>
  </si>
  <si>
    <t>宗教施設</t>
    <rPh sb="0" eb="2">
      <t>シュウキョウ</t>
    </rPh>
    <rPh sb="2" eb="4">
      <t>シセツ</t>
    </rPh>
    <phoneticPr fontId="1"/>
  </si>
  <si>
    <t>既存宗教</t>
    <rPh sb="0" eb="2">
      <t>キソン</t>
    </rPh>
    <rPh sb="2" eb="4">
      <t>シュウキョウ</t>
    </rPh>
    <phoneticPr fontId="1"/>
  </si>
  <si>
    <t>新宗教</t>
    <rPh sb="0" eb="3">
      <t>シンシュウキョウ</t>
    </rPh>
    <phoneticPr fontId="1"/>
  </si>
  <si>
    <t>民間宗教</t>
    <rPh sb="0" eb="2">
      <t>ミンカン</t>
    </rPh>
    <rPh sb="2" eb="4">
      <t>シュウキョウ</t>
    </rPh>
    <phoneticPr fontId="1"/>
  </si>
  <si>
    <t>慰霊施設</t>
    <rPh sb="0" eb="2">
      <t>イレイ</t>
    </rPh>
    <rPh sb="2" eb="4">
      <t>シセツ</t>
    </rPh>
    <phoneticPr fontId="1"/>
  </si>
  <si>
    <t>慶祝</t>
    <rPh sb="0" eb="2">
      <t>ケイシュク</t>
    </rPh>
    <phoneticPr fontId="1"/>
  </si>
  <si>
    <t>年齢</t>
    <rPh sb="0" eb="2">
      <t>ネンレイ</t>
    </rPh>
    <phoneticPr fontId="1"/>
  </si>
  <si>
    <t>生誕</t>
    <rPh sb="0" eb="2">
      <t>セイタン</t>
    </rPh>
    <phoneticPr fontId="1"/>
  </si>
  <si>
    <t>婚姻</t>
    <rPh sb="0" eb="2">
      <t>コンイン</t>
    </rPh>
    <phoneticPr fontId="1"/>
  </si>
  <si>
    <t>その他慶祝</t>
    <rPh sb="2" eb="3">
      <t>タ</t>
    </rPh>
    <rPh sb="3" eb="5">
      <t>ケイシュク</t>
    </rPh>
    <phoneticPr fontId="1"/>
  </si>
  <si>
    <t>葬祭</t>
    <rPh sb="0" eb="2">
      <t>ソウサイ</t>
    </rPh>
    <phoneticPr fontId="1"/>
  </si>
  <si>
    <t>通夜</t>
    <rPh sb="0" eb="2">
      <t>ツヤ</t>
    </rPh>
    <phoneticPr fontId="1"/>
  </si>
  <si>
    <t>葬儀場</t>
    <rPh sb="0" eb="3">
      <t>ソウギジョウ</t>
    </rPh>
    <phoneticPr fontId="1"/>
  </si>
  <si>
    <t>火葬場</t>
    <rPh sb="0" eb="3">
      <t>カソウバ</t>
    </rPh>
    <phoneticPr fontId="1"/>
  </si>
  <si>
    <t>法事</t>
    <rPh sb="0" eb="2">
      <t>ホウジ</t>
    </rPh>
    <phoneticPr fontId="1"/>
  </si>
  <si>
    <t>乗物</t>
    <rPh sb="0" eb="2">
      <t>ノリモノ</t>
    </rPh>
    <phoneticPr fontId="1"/>
  </si>
  <si>
    <t>二輪</t>
    <rPh sb="0" eb="2">
      <t>ニリン</t>
    </rPh>
    <phoneticPr fontId="1"/>
  </si>
  <si>
    <t>バイク</t>
    <phoneticPr fontId="1"/>
  </si>
  <si>
    <t>自転車</t>
    <rPh sb="0" eb="3">
      <t>ジテンシャ</t>
    </rPh>
    <phoneticPr fontId="1"/>
  </si>
  <si>
    <t>四輪</t>
    <rPh sb="0" eb="2">
      <t>ヨンリン</t>
    </rPh>
    <phoneticPr fontId="1"/>
  </si>
  <si>
    <t>自動車</t>
    <rPh sb="0" eb="3">
      <t>ジドウシャ</t>
    </rPh>
    <phoneticPr fontId="1"/>
  </si>
  <si>
    <t>貨物車両</t>
    <rPh sb="0" eb="2">
      <t>カモツ</t>
    </rPh>
    <rPh sb="2" eb="4">
      <t>シャリョウ</t>
    </rPh>
    <phoneticPr fontId="1"/>
  </si>
  <si>
    <t>特殊車両</t>
    <rPh sb="0" eb="2">
      <t>トクシュ</t>
    </rPh>
    <rPh sb="2" eb="4">
      <t>シャリョウ</t>
    </rPh>
    <phoneticPr fontId="1"/>
  </si>
  <si>
    <t>鉄道</t>
    <rPh sb="0" eb="2">
      <t>テツドウ</t>
    </rPh>
    <phoneticPr fontId="1"/>
  </si>
  <si>
    <t>電車内</t>
    <rPh sb="0" eb="3">
      <t>デンシャナイ</t>
    </rPh>
    <phoneticPr fontId="1"/>
  </si>
  <si>
    <t>駅構内</t>
    <rPh sb="0" eb="3">
      <t>エキコウナイ</t>
    </rPh>
    <phoneticPr fontId="1"/>
  </si>
  <si>
    <t>線路</t>
    <rPh sb="0" eb="2">
      <t>センロ</t>
    </rPh>
    <phoneticPr fontId="1"/>
  </si>
  <si>
    <t>船舶</t>
    <rPh sb="0" eb="2">
      <t>センパク</t>
    </rPh>
    <phoneticPr fontId="1"/>
  </si>
  <si>
    <t>船内</t>
    <rPh sb="0" eb="2">
      <t>センナイ</t>
    </rPh>
    <phoneticPr fontId="1"/>
  </si>
  <si>
    <t>港湾</t>
    <rPh sb="0" eb="2">
      <t>コウワン</t>
    </rPh>
    <phoneticPr fontId="1"/>
  </si>
  <si>
    <t>航空</t>
    <rPh sb="0" eb="2">
      <t>コウクウ</t>
    </rPh>
    <phoneticPr fontId="1"/>
  </si>
  <si>
    <t>機内</t>
    <rPh sb="0" eb="2">
      <t>キナイ</t>
    </rPh>
    <phoneticPr fontId="1"/>
  </si>
  <si>
    <t>空港</t>
    <rPh sb="0" eb="2">
      <t>クウコウ</t>
    </rPh>
    <phoneticPr fontId="1"/>
  </si>
  <si>
    <t>その他車両</t>
    <rPh sb="2" eb="3">
      <t>タ</t>
    </rPh>
    <rPh sb="3" eb="5">
      <t>シャリョウ</t>
    </rPh>
    <phoneticPr fontId="1"/>
  </si>
  <si>
    <t>索道</t>
    <rPh sb="0" eb="2">
      <t>サクドウ</t>
    </rPh>
    <phoneticPr fontId="1"/>
  </si>
  <si>
    <t>軽車両</t>
    <rPh sb="0" eb="3">
      <t>ケイシャリョウ</t>
    </rPh>
    <phoneticPr fontId="1"/>
  </si>
  <si>
    <t>路上</t>
    <rPh sb="0" eb="2">
      <t>ロジョウ</t>
    </rPh>
    <phoneticPr fontId="1"/>
  </si>
  <si>
    <t>高速道路</t>
    <rPh sb="0" eb="2">
      <t>コウソク</t>
    </rPh>
    <rPh sb="2" eb="4">
      <t>ドウロ</t>
    </rPh>
    <phoneticPr fontId="1"/>
  </si>
  <si>
    <t>道路</t>
    <rPh sb="0" eb="2">
      <t>ドウロ</t>
    </rPh>
    <phoneticPr fontId="1"/>
  </si>
  <si>
    <t>ＳＡＰＡ</t>
    <phoneticPr fontId="1"/>
  </si>
  <si>
    <t>一般車道</t>
    <rPh sb="0" eb="3">
      <t>イッパンシャ</t>
    </rPh>
    <rPh sb="3" eb="4">
      <t>ドウ</t>
    </rPh>
    <phoneticPr fontId="1"/>
  </si>
  <si>
    <t>交差点</t>
    <rPh sb="0" eb="3">
      <t>コウサテン</t>
    </rPh>
    <phoneticPr fontId="1"/>
  </si>
  <si>
    <t>踏切</t>
    <rPh sb="0" eb="2">
      <t>フミキリ</t>
    </rPh>
    <phoneticPr fontId="1"/>
  </si>
  <si>
    <t>橋</t>
    <rPh sb="0" eb="1">
      <t>ハシ</t>
    </rPh>
    <phoneticPr fontId="1"/>
  </si>
  <si>
    <t>トンネル</t>
    <phoneticPr fontId="1"/>
  </si>
  <si>
    <t>横断歩道</t>
    <rPh sb="0" eb="2">
      <t>オウダン</t>
    </rPh>
    <rPh sb="2" eb="4">
      <t>ホドウ</t>
    </rPh>
    <phoneticPr fontId="1"/>
  </si>
  <si>
    <t>駐車場</t>
    <rPh sb="0" eb="3">
      <t>チュウシャジョウ</t>
    </rPh>
    <phoneticPr fontId="1"/>
  </si>
  <si>
    <t>一般歩道</t>
    <rPh sb="0" eb="2">
      <t>イッパン</t>
    </rPh>
    <rPh sb="2" eb="4">
      <t>ホドウ</t>
    </rPh>
    <phoneticPr fontId="1"/>
  </si>
  <si>
    <t>歩行者専用</t>
    <rPh sb="0" eb="3">
      <t>ホコウシャ</t>
    </rPh>
    <rPh sb="3" eb="5">
      <t>センヨウ</t>
    </rPh>
    <phoneticPr fontId="1"/>
  </si>
  <si>
    <t>陸橋</t>
    <rPh sb="0" eb="2">
      <t>リッキョウ</t>
    </rPh>
    <phoneticPr fontId="1"/>
  </si>
  <si>
    <t>地下道</t>
    <rPh sb="0" eb="3">
      <t>チカドウ</t>
    </rPh>
    <phoneticPr fontId="1"/>
  </si>
  <si>
    <t>山道峠道</t>
    <rPh sb="0" eb="2">
      <t>ヤマミチ</t>
    </rPh>
    <rPh sb="2" eb="4">
      <t>トウゲミチ</t>
    </rPh>
    <phoneticPr fontId="1"/>
  </si>
  <si>
    <t>山道</t>
    <rPh sb="0" eb="2">
      <t>ヤマミチ</t>
    </rPh>
    <phoneticPr fontId="1"/>
  </si>
  <si>
    <t>峠</t>
    <rPh sb="0" eb="1">
      <t>トウゲ</t>
    </rPh>
    <phoneticPr fontId="1"/>
  </si>
  <si>
    <t>旧道廃道</t>
    <rPh sb="0" eb="4">
      <t>キュウドウハイドウ</t>
    </rPh>
    <phoneticPr fontId="1"/>
  </si>
  <si>
    <t>土地</t>
    <rPh sb="0" eb="2">
      <t>トチ</t>
    </rPh>
    <phoneticPr fontId="1"/>
  </si>
  <si>
    <t>公園</t>
    <rPh sb="0" eb="2">
      <t>コウエン</t>
    </rPh>
    <phoneticPr fontId="1"/>
  </si>
  <si>
    <t>児童公園</t>
    <rPh sb="0" eb="2">
      <t>ジドウ</t>
    </rPh>
    <rPh sb="2" eb="4">
      <t>コウエン</t>
    </rPh>
    <phoneticPr fontId="1"/>
  </si>
  <si>
    <t>都市公園</t>
    <rPh sb="0" eb="2">
      <t>トシ</t>
    </rPh>
    <rPh sb="2" eb="4">
      <t>コウエン</t>
    </rPh>
    <phoneticPr fontId="1"/>
  </si>
  <si>
    <t>自然公園</t>
    <rPh sb="0" eb="2">
      <t>シゼン</t>
    </rPh>
    <rPh sb="2" eb="4">
      <t>コウエン</t>
    </rPh>
    <phoneticPr fontId="1"/>
  </si>
  <si>
    <t>農地</t>
    <rPh sb="0" eb="2">
      <t>ノウチ</t>
    </rPh>
    <phoneticPr fontId="1"/>
  </si>
  <si>
    <t>田</t>
    <rPh sb="0" eb="1">
      <t>タ</t>
    </rPh>
    <phoneticPr fontId="1"/>
  </si>
  <si>
    <t>畑</t>
    <rPh sb="0" eb="1">
      <t>ハタケ</t>
    </rPh>
    <phoneticPr fontId="1"/>
  </si>
  <si>
    <t>畜産</t>
    <rPh sb="0" eb="2">
      <t>チクサン</t>
    </rPh>
    <phoneticPr fontId="1"/>
  </si>
  <si>
    <t>空地</t>
    <rPh sb="0" eb="2">
      <t>アキチ</t>
    </rPh>
    <phoneticPr fontId="1"/>
  </si>
  <si>
    <t>更地</t>
    <rPh sb="0" eb="2">
      <t>サラチ</t>
    </rPh>
    <phoneticPr fontId="1"/>
  </si>
  <si>
    <t>原野</t>
    <rPh sb="0" eb="2">
      <t>ゲンヤ</t>
    </rPh>
    <phoneticPr fontId="1"/>
  </si>
  <si>
    <t>森林</t>
    <rPh sb="0" eb="2">
      <t>シンリン</t>
    </rPh>
    <phoneticPr fontId="1"/>
  </si>
  <si>
    <t>緑地</t>
    <rPh sb="0" eb="2">
      <t>リョクチ</t>
    </rPh>
    <phoneticPr fontId="1"/>
  </si>
  <si>
    <t>山地</t>
    <rPh sb="0" eb="2">
      <t>サンチ</t>
    </rPh>
    <phoneticPr fontId="1"/>
  </si>
  <si>
    <t>低山</t>
    <rPh sb="0" eb="2">
      <t>テイザン</t>
    </rPh>
    <phoneticPr fontId="1"/>
  </si>
  <si>
    <t>集落</t>
    <rPh sb="0" eb="2">
      <t>シュウラク</t>
    </rPh>
    <phoneticPr fontId="1"/>
  </si>
  <si>
    <t>里山</t>
    <rPh sb="0" eb="2">
      <t>サトヤマ</t>
    </rPh>
    <phoneticPr fontId="1"/>
  </si>
  <si>
    <t>登山</t>
    <rPh sb="0" eb="2">
      <t>トザン</t>
    </rPh>
    <phoneticPr fontId="1"/>
  </si>
  <si>
    <t>高山</t>
    <rPh sb="0" eb="2">
      <t>コウザン</t>
    </rPh>
    <phoneticPr fontId="1"/>
  </si>
  <si>
    <t>登山道</t>
    <rPh sb="0" eb="3">
      <t>トザンドウ</t>
    </rPh>
    <phoneticPr fontId="1"/>
  </si>
  <si>
    <t>山小屋</t>
    <rPh sb="0" eb="3">
      <t>ヤマゴヤ</t>
    </rPh>
    <phoneticPr fontId="1"/>
  </si>
  <si>
    <t>遭難場所</t>
    <rPh sb="0" eb="2">
      <t>ソウナン</t>
    </rPh>
    <rPh sb="2" eb="4">
      <t>バショ</t>
    </rPh>
    <phoneticPr fontId="1"/>
  </si>
  <si>
    <t>海</t>
    <rPh sb="0" eb="1">
      <t>ウミ</t>
    </rPh>
    <phoneticPr fontId="1"/>
  </si>
  <si>
    <t>水上</t>
    <rPh sb="0" eb="2">
      <t>スイジョウ</t>
    </rPh>
    <phoneticPr fontId="1"/>
  </si>
  <si>
    <t>水中</t>
    <rPh sb="0" eb="2">
      <t>スイチュウ</t>
    </rPh>
    <phoneticPr fontId="1"/>
  </si>
  <si>
    <t>水辺</t>
    <rPh sb="0" eb="2">
      <t>ミズベ</t>
    </rPh>
    <phoneticPr fontId="1"/>
  </si>
  <si>
    <t>海水浴場</t>
    <rPh sb="0" eb="2">
      <t>カイスイ</t>
    </rPh>
    <rPh sb="2" eb="4">
      <t>ヨクジョウ</t>
    </rPh>
    <phoneticPr fontId="1"/>
  </si>
  <si>
    <t>湖沼</t>
    <rPh sb="0" eb="2">
      <t>コショウ</t>
    </rPh>
    <phoneticPr fontId="1"/>
  </si>
  <si>
    <t>河川</t>
    <rPh sb="0" eb="2">
      <t>カセン</t>
    </rPh>
    <phoneticPr fontId="1"/>
  </si>
  <si>
    <t>中洲</t>
    <rPh sb="0" eb="2">
      <t>ナカス</t>
    </rPh>
    <phoneticPr fontId="1"/>
  </si>
  <si>
    <t>滝</t>
    <rPh sb="0" eb="1">
      <t>タキ</t>
    </rPh>
    <phoneticPr fontId="1"/>
  </si>
  <si>
    <t>用水</t>
    <rPh sb="0" eb="2">
      <t>ヨウスイ</t>
    </rPh>
    <phoneticPr fontId="1"/>
  </si>
  <si>
    <t>側溝</t>
    <rPh sb="0" eb="2">
      <t>ソッコウ</t>
    </rPh>
    <phoneticPr fontId="1"/>
  </si>
  <si>
    <t>用水施設</t>
    <rPh sb="0" eb="2">
      <t>ヨウスイ</t>
    </rPh>
    <rPh sb="2" eb="4">
      <t>シセツ</t>
    </rPh>
    <phoneticPr fontId="1"/>
  </si>
  <si>
    <t>水場</t>
    <rPh sb="0" eb="2">
      <t>ミズバ</t>
    </rPh>
    <phoneticPr fontId="1"/>
  </si>
  <si>
    <t>地形</t>
    <rPh sb="0" eb="2">
      <t>チケイ</t>
    </rPh>
    <phoneticPr fontId="1"/>
  </si>
  <si>
    <t>島</t>
    <rPh sb="0" eb="1">
      <t>シマ</t>
    </rPh>
    <phoneticPr fontId="1"/>
  </si>
  <si>
    <t>断崖</t>
    <rPh sb="0" eb="2">
      <t>ダンガイ</t>
    </rPh>
    <phoneticPr fontId="1"/>
  </si>
  <si>
    <t>洞穴</t>
    <rPh sb="0" eb="2">
      <t>ドウケツ</t>
    </rPh>
    <phoneticPr fontId="1"/>
  </si>
  <si>
    <t>通信</t>
    <rPh sb="0" eb="2">
      <t>ツウシン</t>
    </rPh>
    <phoneticPr fontId="1"/>
  </si>
  <si>
    <t>通信回線</t>
    <rPh sb="0" eb="2">
      <t>ツウシン</t>
    </rPh>
    <rPh sb="2" eb="4">
      <t>カイセン</t>
    </rPh>
    <phoneticPr fontId="1"/>
  </si>
  <si>
    <t>電話</t>
    <rPh sb="0" eb="2">
      <t>デンワ</t>
    </rPh>
    <phoneticPr fontId="1"/>
  </si>
  <si>
    <t>インターネット</t>
    <phoneticPr fontId="1"/>
  </si>
  <si>
    <t>メディア</t>
    <phoneticPr fontId="1"/>
  </si>
  <si>
    <t>テレビ映像</t>
    <rPh sb="3" eb="5">
      <t>エイゾウ</t>
    </rPh>
    <phoneticPr fontId="1"/>
  </si>
  <si>
    <t>ラジオ放送</t>
    <rPh sb="3" eb="5">
      <t>ホウソウ</t>
    </rPh>
    <phoneticPr fontId="1"/>
  </si>
  <si>
    <t>その他映像</t>
    <rPh sb="2" eb="3">
      <t>タ</t>
    </rPh>
    <rPh sb="3" eb="5">
      <t>エイゾウ</t>
    </rPh>
    <phoneticPr fontId="1"/>
  </si>
  <si>
    <t>事件事故現場</t>
    <rPh sb="0" eb="2">
      <t>ジケン</t>
    </rPh>
    <rPh sb="2" eb="4">
      <t>ジコ</t>
    </rPh>
    <rPh sb="4" eb="6">
      <t>ゲンバ</t>
    </rPh>
    <phoneticPr fontId="1"/>
  </si>
  <si>
    <t>事故現場</t>
    <rPh sb="0" eb="2">
      <t>ジコ</t>
    </rPh>
    <rPh sb="2" eb="4">
      <t>ゲンバ</t>
    </rPh>
    <phoneticPr fontId="1"/>
  </si>
  <si>
    <t>交通事故</t>
    <rPh sb="0" eb="2">
      <t>コウツウ</t>
    </rPh>
    <rPh sb="2" eb="4">
      <t>ジコ</t>
    </rPh>
    <phoneticPr fontId="1"/>
  </si>
  <si>
    <t>火災現場</t>
    <rPh sb="0" eb="2">
      <t>カサイ</t>
    </rPh>
    <rPh sb="2" eb="4">
      <t>ゲンバ</t>
    </rPh>
    <phoneticPr fontId="1"/>
  </si>
  <si>
    <t>水難事故</t>
    <rPh sb="0" eb="2">
      <t>スイナン</t>
    </rPh>
    <rPh sb="2" eb="4">
      <t>ジコ</t>
    </rPh>
    <phoneticPr fontId="1"/>
  </si>
  <si>
    <t>事件現場</t>
    <rPh sb="0" eb="2">
      <t>ジケン</t>
    </rPh>
    <rPh sb="2" eb="4">
      <t>ゲンバ</t>
    </rPh>
    <phoneticPr fontId="1"/>
  </si>
  <si>
    <t>その他事故</t>
    <rPh sb="2" eb="3">
      <t>タ</t>
    </rPh>
    <rPh sb="3" eb="5">
      <t>ジコ</t>
    </rPh>
    <phoneticPr fontId="1"/>
  </si>
  <si>
    <t>殺人現場</t>
    <rPh sb="0" eb="2">
      <t>サツジン</t>
    </rPh>
    <rPh sb="2" eb="4">
      <t>ゲンバ</t>
    </rPh>
    <phoneticPr fontId="1"/>
  </si>
  <si>
    <t>死亡現場</t>
    <rPh sb="0" eb="2">
      <t>シボウ</t>
    </rPh>
    <rPh sb="2" eb="4">
      <t>ゲンバ</t>
    </rPh>
    <phoneticPr fontId="1"/>
  </si>
  <si>
    <t>歴史事件</t>
    <rPh sb="0" eb="2">
      <t>レキシ</t>
    </rPh>
    <rPh sb="2" eb="4">
      <t>ジケン</t>
    </rPh>
    <phoneticPr fontId="1"/>
  </si>
  <si>
    <t>被災現場</t>
    <rPh sb="0" eb="2">
      <t>ヒサイ</t>
    </rPh>
    <rPh sb="2" eb="4">
      <t>ゲンバ</t>
    </rPh>
    <phoneticPr fontId="1"/>
  </si>
  <si>
    <t>地震災害</t>
    <rPh sb="0" eb="2">
      <t>ジシン</t>
    </rPh>
    <rPh sb="2" eb="4">
      <t>サイガイ</t>
    </rPh>
    <phoneticPr fontId="1"/>
  </si>
  <si>
    <t>水害現場</t>
    <rPh sb="0" eb="2">
      <t>スイガイ</t>
    </rPh>
    <rPh sb="2" eb="4">
      <t>ゲンバ</t>
    </rPh>
    <phoneticPr fontId="1"/>
  </si>
  <si>
    <t>土砂崩れ</t>
    <rPh sb="0" eb="3">
      <t>ドシャクズ</t>
    </rPh>
    <phoneticPr fontId="1"/>
  </si>
  <si>
    <t>その他災害</t>
    <rPh sb="2" eb="3">
      <t>タ</t>
    </rPh>
    <rPh sb="3" eb="5">
      <t>サイガイ</t>
    </rPh>
    <phoneticPr fontId="1"/>
  </si>
  <si>
    <t>その他場所</t>
    <rPh sb="2" eb="3">
      <t>タ</t>
    </rPh>
    <rPh sb="3" eb="5">
      <t>バショ</t>
    </rPh>
    <phoneticPr fontId="1"/>
  </si>
  <si>
    <t>地中</t>
    <rPh sb="0" eb="2">
      <t>チチュウ</t>
    </rPh>
    <phoneticPr fontId="1"/>
  </si>
  <si>
    <t>戦地</t>
    <rPh sb="0" eb="2">
      <t>センチ</t>
    </rPh>
    <phoneticPr fontId="1"/>
  </si>
  <si>
    <t>夢</t>
    <rPh sb="0" eb="1">
      <t>ユメ</t>
    </rPh>
    <phoneticPr fontId="1"/>
  </si>
  <si>
    <t>本人</t>
    <rPh sb="0" eb="2">
      <t>ホンニン</t>
    </rPh>
    <phoneticPr fontId="1"/>
  </si>
  <si>
    <t>家族親族</t>
    <rPh sb="0" eb="2">
      <t>カゾク</t>
    </rPh>
    <rPh sb="2" eb="4">
      <t>シンゾク</t>
    </rPh>
    <phoneticPr fontId="1"/>
  </si>
  <si>
    <t>条件該当者</t>
    <rPh sb="0" eb="2">
      <t>ジョウケン</t>
    </rPh>
    <rPh sb="2" eb="5">
      <t>ガイトウシャ</t>
    </rPh>
    <phoneticPr fontId="1"/>
  </si>
  <si>
    <t>特定場所</t>
    <rPh sb="0" eb="2">
      <t>トクテイ</t>
    </rPh>
    <rPh sb="2" eb="4">
      <t>バショ</t>
    </rPh>
    <phoneticPr fontId="1"/>
  </si>
  <si>
    <t>怪異の後日談</t>
    <rPh sb="0" eb="2">
      <t>カイイ</t>
    </rPh>
    <rPh sb="3" eb="6">
      <t>ゴジツダン</t>
    </rPh>
    <phoneticPr fontId="1"/>
  </si>
  <si>
    <t>▼結果死亡</t>
    <rPh sb="1" eb="3">
      <t>ケッカ</t>
    </rPh>
    <rPh sb="3" eb="5">
      <t>シボウ</t>
    </rPh>
    <phoneticPr fontId="1"/>
  </si>
  <si>
    <t>▼結果失踪</t>
    <rPh sb="1" eb="3">
      <t>ケッカ</t>
    </rPh>
    <rPh sb="3" eb="5">
      <t>シッソウ</t>
    </rPh>
    <phoneticPr fontId="1"/>
  </si>
  <si>
    <t>▼結果不具</t>
    <rPh sb="1" eb="3">
      <t>ケッカ</t>
    </rPh>
    <rPh sb="3" eb="5">
      <t>フグ</t>
    </rPh>
    <phoneticPr fontId="1"/>
  </si>
  <si>
    <t>当事者</t>
    <rPh sb="0" eb="3">
      <t>トウジシャ</t>
    </rPh>
    <phoneticPr fontId="1"/>
  </si>
  <si>
    <t>家族</t>
    <rPh sb="0" eb="2">
      <t>カゾク</t>
    </rPh>
    <phoneticPr fontId="1"/>
  </si>
  <si>
    <t>親族</t>
    <rPh sb="0" eb="2">
      <t>シンゾク</t>
    </rPh>
    <phoneticPr fontId="1"/>
  </si>
  <si>
    <t>関係者</t>
    <rPh sb="0" eb="3">
      <t>カンケイシャ</t>
    </rPh>
    <phoneticPr fontId="1"/>
  </si>
  <si>
    <t>第三者</t>
    <rPh sb="0" eb="3">
      <t>ダイサンシャ</t>
    </rPh>
    <phoneticPr fontId="1"/>
  </si>
  <si>
    <t>人以外</t>
    <rPh sb="0" eb="1">
      <t>ヒト</t>
    </rPh>
    <rPh sb="1" eb="3">
      <t>イガイ</t>
    </rPh>
    <phoneticPr fontId="1"/>
  </si>
  <si>
    <t>▼結果発狂</t>
    <rPh sb="1" eb="3">
      <t>ケッカ</t>
    </rPh>
    <rPh sb="3" eb="5">
      <t>ハッキョウ</t>
    </rPh>
    <phoneticPr fontId="1"/>
  </si>
  <si>
    <t>▼結果離散</t>
    <rPh sb="1" eb="3">
      <t>ケッカ</t>
    </rPh>
    <rPh sb="3" eb="5">
      <t>リサン</t>
    </rPh>
    <phoneticPr fontId="1"/>
  </si>
  <si>
    <t>▼結果事故</t>
    <rPh sb="1" eb="3">
      <t>ケッカ</t>
    </rPh>
    <rPh sb="3" eb="5">
      <t>ジコ</t>
    </rPh>
    <phoneticPr fontId="1"/>
  </si>
  <si>
    <t>▼結果病気</t>
    <rPh sb="1" eb="3">
      <t>ケッカ</t>
    </rPh>
    <rPh sb="3" eb="5">
      <t>ビョウキ</t>
    </rPh>
    <phoneticPr fontId="1"/>
  </si>
  <si>
    <t>▼結果破綻</t>
    <rPh sb="1" eb="3">
      <t>ケッカ</t>
    </rPh>
    <rPh sb="3" eb="5">
      <t>ハタン</t>
    </rPh>
    <phoneticPr fontId="1"/>
  </si>
  <si>
    <t>▼結果災厄</t>
    <rPh sb="1" eb="3">
      <t>ケッカ</t>
    </rPh>
    <rPh sb="3" eb="5">
      <t>サイヤク</t>
    </rPh>
    <phoneticPr fontId="1"/>
  </si>
  <si>
    <t>▼結果被害</t>
    <rPh sb="1" eb="3">
      <t>ケッカ</t>
    </rPh>
    <rPh sb="3" eb="5">
      <t>ヒガイ</t>
    </rPh>
    <phoneticPr fontId="1"/>
  </si>
  <si>
    <t>▼結果事件</t>
    <rPh sb="1" eb="3">
      <t>ケッカ</t>
    </rPh>
    <rPh sb="3" eb="5">
      <t>ジケン</t>
    </rPh>
    <phoneticPr fontId="1"/>
  </si>
  <si>
    <t>▼結果撃退</t>
    <rPh sb="1" eb="3">
      <t>ケッカ</t>
    </rPh>
    <rPh sb="3" eb="5">
      <t>ゲキタイ</t>
    </rPh>
    <phoneticPr fontId="1"/>
  </si>
  <si>
    <t>▼結果危機回避</t>
    <rPh sb="1" eb="3">
      <t>ケッカ</t>
    </rPh>
    <rPh sb="3" eb="5">
      <t>キキ</t>
    </rPh>
    <rPh sb="5" eb="7">
      <t>カイヒ</t>
    </rPh>
    <phoneticPr fontId="1"/>
  </si>
  <si>
    <t>▼結果福を得る</t>
    <rPh sb="1" eb="3">
      <t>ケッカ</t>
    </rPh>
    <rPh sb="3" eb="4">
      <t>フク</t>
    </rPh>
    <rPh sb="5" eb="6">
      <t>エ</t>
    </rPh>
    <phoneticPr fontId="1"/>
  </si>
  <si>
    <t>▼結果祈願成就</t>
    <rPh sb="1" eb="3">
      <t>ケッカ</t>
    </rPh>
    <rPh sb="3" eb="5">
      <t>キガン</t>
    </rPh>
    <rPh sb="5" eb="7">
      <t>ジョウジュ</t>
    </rPh>
    <phoneticPr fontId="1"/>
  </si>
  <si>
    <t>怪異が続く</t>
    <rPh sb="0" eb="2">
      <t>カイイ</t>
    </rPh>
    <rPh sb="3" eb="4">
      <t>ツヅ</t>
    </rPh>
    <phoneticPr fontId="1"/>
  </si>
  <si>
    <t>怪異が増える</t>
    <rPh sb="0" eb="2">
      <t>カイイ</t>
    </rPh>
    <rPh sb="3" eb="4">
      <t>フ</t>
    </rPh>
    <phoneticPr fontId="1"/>
  </si>
  <si>
    <t>怪異が広がる</t>
    <rPh sb="0" eb="2">
      <t>カイイ</t>
    </rPh>
    <rPh sb="3" eb="4">
      <t>ヒロ</t>
    </rPh>
    <phoneticPr fontId="1"/>
  </si>
  <si>
    <t>怪異が止まる</t>
    <rPh sb="0" eb="2">
      <t>カイイ</t>
    </rPh>
    <rPh sb="3" eb="4">
      <t>ト</t>
    </rPh>
    <phoneticPr fontId="1"/>
  </si>
  <si>
    <t>原因を見出す</t>
    <rPh sb="0" eb="2">
      <t>ゲンイン</t>
    </rPh>
    <rPh sb="3" eb="5">
      <t>ミイダ</t>
    </rPh>
    <phoneticPr fontId="1"/>
  </si>
  <si>
    <t>（無印）</t>
    <rPh sb="1" eb="3">
      <t>ムジルシ</t>
    </rPh>
    <phoneticPr fontId="1"/>
  </si>
  <si>
    <t>地名情報</t>
    <rPh sb="0" eb="2">
      <t>チメイ</t>
    </rPh>
    <rPh sb="2" eb="4">
      <t>ジョウホウ</t>
    </rPh>
    <phoneticPr fontId="1"/>
  </si>
  <si>
    <t>地名＋名称</t>
    <rPh sb="0" eb="2">
      <t>チメイ</t>
    </rPh>
    <rPh sb="3" eb="5">
      <t>メイショウ</t>
    </rPh>
    <phoneticPr fontId="1"/>
  </si>
  <si>
    <t>地名のみ</t>
    <rPh sb="0" eb="2">
      <t>チメイ</t>
    </rPh>
    <phoneticPr fontId="1"/>
  </si>
  <si>
    <t>名称のみ</t>
    <rPh sb="0" eb="2">
      <t>メイショウ</t>
    </rPh>
    <phoneticPr fontId="1"/>
  </si>
  <si>
    <t>体験者等職種</t>
    <rPh sb="0" eb="3">
      <t>タイケンシャ</t>
    </rPh>
    <rPh sb="3" eb="4">
      <t>ナド</t>
    </rPh>
    <rPh sb="4" eb="6">
      <t>ショクシュ</t>
    </rPh>
    <phoneticPr fontId="1"/>
  </si>
  <si>
    <t>農林水産</t>
    <rPh sb="0" eb="2">
      <t>ノウリン</t>
    </rPh>
    <rPh sb="2" eb="4">
      <t>スイサン</t>
    </rPh>
    <phoneticPr fontId="1"/>
  </si>
  <si>
    <t>農業</t>
    <rPh sb="0" eb="2">
      <t>ノウギョウ</t>
    </rPh>
    <phoneticPr fontId="1"/>
  </si>
  <si>
    <t>林業</t>
    <rPh sb="0" eb="2">
      <t>リンギョウ</t>
    </rPh>
    <phoneticPr fontId="1"/>
  </si>
  <si>
    <t>猟師</t>
    <rPh sb="0" eb="2">
      <t>リョウシ</t>
    </rPh>
    <phoneticPr fontId="1"/>
  </si>
  <si>
    <t>漁業</t>
    <rPh sb="0" eb="2">
      <t>ギョギョウ</t>
    </rPh>
    <phoneticPr fontId="1"/>
  </si>
  <si>
    <t>漁師</t>
    <rPh sb="0" eb="2">
      <t>リョウシ</t>
    </rPh>
    <phoneticPr fontId="1"/>
  </si>
  <si>
    <t>水産業</t>
    <rPh sb="0" eb="3">
      <t>スイサンギョウ</t>
    </rPh>
    <phoneticPr fontId="1"/>
  </si>
  <si>
    <t>建築土木製造</t>
    <rPh sb="0" eb="2">
      <t>ケンチク</t>
    </rPh>
    <rPh sb="2" eb="4">
      <t>ドボク</t>
    </rPh>
    <rPh sb="4" eb="6">
      <t>セイゾウ</t>
    </rPh>
    <phoneticPr fontId="1"/>
  </si>
  <si>
    <t>建築</t>
    <rPh sb="0" eb="2">
      <t>ケンチク</t>
    </rPh>
    <phoneticPr fontId="1"/>
  </si>
  <si>
    <t>建築士</t>
    <rPh sb="0" eb="3">
      <t>ケンチクシ</t>
    </rPh>
    <phoneticPr fontId="1"/>
  </si>
  <si>
    <t>とび職</t>
    <rPh sb="2" eb="3">
      <t>ショク</t>
    </rPh>
    <phoneticPr fontId="1"/>
  </si>
  <si>
    <t>大工</t>
    <rPh sb="0" eb="2">
      <t>ダイク</t>
    </rPh>
    <phoneticPr fontId="1"/>
  </si>
  <si>
    <t>電気工事</t>
    <rPh sb="0" eb="2">
      <t>デンキ</t>
    </rPh>
    <rPh sb="2" eb="4">
      <t>コウジ</t>
    </rPh>
    <phoneticPr fontId="1"/>
  </si>
  <si>
    <t>内装</t>
    <rPh sb="0" eb="2">
      <t>ナイソウ</t>
    </rPh>
    <phoneticPr fontId="1"/>
  </si>
  <si>
    <t>配管</t>
    <rPh sb="0" eb="2">
      <t>ハイカン</t>
    </rPh>
    <phoneticPr fontId="1"/>
  </si>
  <si>
    <t>その他建築業</t>
    <rPh sb="2" eb="3">
      <t>タ</t>
    </rPh>
    <rPh sb="3" eb="6">
      <t>ケンチクギョウ</t>
    </rPh>
    <phoneticPr fontId="1"/>
  </si>
  <si>
    <t>土木</t>
    <rPh sb="0" eb="2">
      <t>ドボク</t>
    </rPh>
    <phoneticPr fontId="1"/>
  </si>
  <si>
    <t>土木工事</t>
    <rPh sb="0" eb="2">
      <t>ドボク</t>
    </rPh>
    <rPh sb="2" eb="4">
      <t>コウジ</t>
    </rPh>
    <phoneticPr fontId="1"/>
  </si>
  <si>
    <t>道路工事</t>
    <rPh sb="0" eb="2">
      <t>ドウロ</t>
    </rPh>
    <rPh sb="2" eb="4">
      <t>コウジ</t>
    </rPh>
    <phoneticPr fontId="1"/>
  </si>
  <si>
    <t>造園</t>
    <rPh sb="0" eb="2">
      <t>ゾウエン</t>
    </rPh>
    <phoneticPr fontId="1"/>
  </si>
  <si>
    <t>重機操縦者</t>
    <rPh sb="0" eb="2">
      <t>ジュウキ</t>
    </rPh>
    <rPh sb="2" eb="5">
      <t>ソウジュウシャ</t>
    </rPh>
    <phoneticPr fontId="1"/>
  </si>
  <si>
    <t>測量</t>
    <rPh sb="0" eb="2">
      <t>ソクリョウ</t>
    </rPh>
    <phoneticPr fontId="1"/>
  </si>
  <si>
    <t>製造業</t>
    <rPh sb="0" eb="2">
      <t>セイゾウ</t>
    </rPh>
    <rPh sb="2" eb="3">
      <t>ギョウ</t>
    </rPh>
    <phoneticPr fontId="1"/>
  </si>
  <si>
    <t>大規模工場</t>
    <rPh sb="0" eb="3">
      <t>ダイキボ</t>
    </rPh>
    <rPh sb="3" eb="5">
      <t>コウジョウ</t>
    </rPh>
    <phoneticPr fontId="1"/>
  </si>
  <si>
    <t>小規模工場</t>
    <rPh sb="0" eb="3">
      <t>ショウキボ</t>
    </rPh>
    <rPh sb="3" eb="5">
      <t>コウジョウ</t>
    </rPh>
    <phoneticPr fontId="1"/>
  </si>
  <si>
    <t>工房製造</t>
    <rPh sb="0" eb="2">
      <t>コウボウ</t>
    </rPh>
    <rPh sb="2" eb="4">
      <t>セイゾウ</t>
    </rPh>
    <phoneticPr fontId="1"/>
  </si>
  <si>
    <t>家内製造</t>
    <rPh sb="0" eb="2">
      <t>カナイ</t>
    </rPh>
    <rPh sb="2" eb="4">
      <t>セイゾウ</t>
    </rPh>
    <phoneticPr fontId="1"/>
  </si>
  <si>
    <t>鉱夫</t>
    <rPh sb="0" eb="2">
      <t>コウフ</t>
    </rPh>
    <phoneticPr fontId="1"/>
  </si>
  <si>
    <t>建物維持管理</t>
    <rPh sb="0" eb="2">
      <t>タテモノ</t>
    </rPh>
    <rPh sb="2" eb="4">
      <t>イジ</t>
    </rPh>
    <rPh sb="4" eb="6">
      <t>カンリ</t>
    </rPh>
    <phoneticPr fontId="1"/>
  </si>
  <si>
    <t>不動産</t>
    <rPh sb="0" eb="3">
      <t>フドウサン</t>
    </rPh>
    <phoneticPr fontId="1"/>
  </si>
  <si>
    <t>オーナー</t>
    <phoneticPr fontId="1"/>
  </si>
  <si>
    <t>不動産業</t>
    <rPh sb="0" eb="4">
      <t>フドウサンギョウ</t>
    </rPh>
    <phoneticPr fontId="1"/>
  </si>
  <si>
    <t>企業メンテ</t>
    <rPh sb="0" eb="2">
      <t>キギョウ</t>
    </rPh>
    <phoneticPr fontId="1"/>
  </si>
  <si>
    <t>清掃員</t>
    <rPh sb="0" eb="3">
      <t>セイソウイン</t>
    </rPh>
    <phoneticPr fontId="1"/>
  </si>
  <si>
    <t>警備員</t>
    <rPh sb="0" eb="3">
      <t>ケイビイン</t>
    </rPh>
    <phoneticPr fontId="1"/>
  </si>
  <si>
    <t>住宅メンテ</t>
    <rPh sb="0" eb="2">
      <t>ジュウタク</t>
    </rPh>
    <phoneticPr fontId="1"/>
  </si>
  <si>
    <t>管理人</t>
    <rPh sb="0" eb="3">
      <t>カンリニン</t>
    </rPh>
    <phoneticPr fontId="1"/>
  </si>
  <si>
    <t>家政婦</t>
    <rPh sb="0" eb="3">
      <t>カセイフ</t>
    </rPh>
    <phoneticPr fontId="1"/>
  </si>
  <si>
    <t>特殊清掃業</t>
    <rPh sb="0" eb="2">
      <t>トクシュ</t>
    </rPh>
    <rPh sb="2" eb="4">
      <t>セイソウ</t>
    </rPh>
    <rPh sb="4" eb="5">
      <t>ギョウ</t>
    </rPh>
    <phoneticPr fontId="1"/>
  </si>
  <si>
    <t>流通金融</t>
    <rPh sb="0" eb="2">
      <t>リュウツウ</t>
    </rPh>
    <rPh sb="2" eb="4">
      <t>キンユウ</t>
    </rPh>
    <phoneticPr fontId="1"/>
  </si>
  <si>
    <t>流通</t>
    <rPh sb="0" eb="2">
      <t>リュウツウ</t>
    </rPh>
    <phoneticPr fontId="1"/>
  </si>
  <si>
    <t>市場関係</t>
    <rPh sb="0" eb="2">
      <t>シジョウ</t>
    </rPh>
    <rPh sb="2" eb="4">
      <t>カンケイ</t>
    </rPh>
    <phoneticPr fontId="1"/>
  </si>
  <si>
    <t>卸売業</t>
    <rPh sb="0" eb="3">
      <t>オロシウリギョウ</t>
    </rPh>
    <phoneticPr fontId="1"/>
  </si>
  <si>
    <t>商店主</t>
    <rPh sb="0" eb="3">
      <t>ショウテンシュ</t>
    </rPh>
    <phoneticPr fontId="1"/>
  </si>
  <si>
    <t>店舗販売員</t>
    <rPh sb="0" eb="2">
      <t>テンポ</t>
    </rPh>
    <rPh sb="2" eb="5">
      <t>ハンバイイン</t>
    </rPh>
    <phoneticPr fontId="1"/>
  </si>
  <si>
    <t>小売店</t>
    <rPh sb="0" eb="3">
      <t>コウリテン</t>
    </rPh>
    <phoneticPr fontId="1"/>
  </si>
  <si>
    <t>大型店舗</t>
    <rPh sb="0" eb="2">
      <t>オオガタ</t>
    </rPh>
    <rPh sb="2" eb="4">
      <t>テンポ</t>
    </rPh>
    <phoneticPr fontId="1"/>
  </si>
  <si>
    <t>コンビニ</t>
    <phoneticPr fontId="1"/>
  </si>
  <si>
    <t>訪問販売員</t>
    <rPh sb="0" eb="2">
      <t>ホウモン</t>
    </rPh>
    <rPh sb="2" eb="5">
      <t>ハンバイイン</t>
    </rPh>
    <phoneticPr fontId="1"/>
  </si>
  <si>
    <t>ルーティン</t>
    <phoneticPr fontId="1"/>
  </si>
  <si>
    <t>飛び込み</t>
    <rPh sb="0" eb="1">
      <t>ト</t>
    </rPh>
    <rPh sb="2" eb="3">
      <t>コ</t>
    </rPh>
    <phoneticPr fontId="1"/>
  </si>
  <si>
    <t>配送業</t>
    <rPh sb="0" eb="2">
      <t>ハイソウ</t>
    </rPh>
    <rPh sb="2" eb="3">
      <t>ギョウ</t>
    </rPh>
    <phoneticPr fontId="1"/>
  </si>
  <si>
    <t>宅配</t>
    <rPh sb="0" eb="2">
      <t>タクハイ</t>
    </rPh>
    <phoneticPr fontId="1"/>
  </si>
  <si>
    <t>郵便</t>
    <rPh sb="0" eb="2">
      <t>ユウビン</t>
    </rPh>
    <phoneticPr fontId="1"/>
  </si>
  <si>
    <t>引っ越し</t>
    <rPh sb="0" eb="1">
      <t>ヒ</t>
    </rPh>
    <rPh sb="2" eb="3">
      <t>コ</t>
    </rPh>
    <phoneticPr fontId="1"/>
  </si>
  <si>
    <t>金融</t>
    <rPh sb="0" eb="2">
      <t>キンユウ</t>
    </rPh>
    <phoneticPr fontId="1"/>
  </si>
  <si>
    <t>保険業</t>
    <rPh sb="0" eb="3">
      <t>ホケンギョウ</t>
    </rPh>
    <phoneticPr fontId="1"/>
  </si>
  <si>
    <t>消費者金融</t>
    <rPh sb="0" eb="3">
      <t>ショウヒシャ</t>
    </rPh>
    <rPh sb="3" eb="5">
      <t>キンユウ</t>
    </rPh>
    <phoneticPr fontId="1"/>
  </si>
  <si>
    <t>運遊関係</t>
    <rPh sb="0" eb="1">
      <t>ウン</t>
    </rPh>
    <rPh sb="1" eb="2">
      <t>ユウ</t>
    </rPh>
    <rPh sb="2" eb="4">
      <t>カンケイ</t>
    </rPh>
    <phoneticPr fontId="1"/>
  </si>
  <si>
    <t>運輸関係</t>
    <rPh sb="0" eb="2">
      <t>ウンユ</t>
    </rPh>
    <rPh sb="2" eb="4">
      <t>カンケイ</t>
    </rPh>
    <phoneticPr fontId="1"/>
  </si>
  <si>
    <t>運転手</t>
    <rPh sb="0" eb="3">
      <t>ウンテンシュ</t>
    </rPh>
    <phoneticPr fontId="1"/>
  </si>
  <si>
    <t>タクシー運転手</t>
    <rPh sb="4" eb="7">
      <t>ウンテンシュ</t>
    </rPh>
    <phoneticPr fontId="1"/>
  </si>
  <si>
    <t>バス運転手</t>
    <rPh sb="2" eb="5">
      <t>ウンテンシュ</t>
    </rPh>
    <phoneticPr fontId="1"/>
  </si>
  <si>
    <t>トラック運転手</t>
    <rPh sb="4" eb="7">
      <t>ウンテンシュ</t>
    </rPh>
    <phoneticPr fontId="1"/>
  </si>
  <si>
    <t>電車運転士</t>
    <rPh sb="0" eb="2">
      <t>デンシャ</t>
    </rPh>
    <rPh sb="2" eb="5">
      <t>ウンテンシ</t>
    </rPh>
    <phoneticPr fontId="1"/>
  </si>
  <si>
    <t>船舶操縦士</t>
    <rPh sb="0" eb="2">
      <t>センパク</t>
    </rPh>
    <rPh sb="2" eb="5">
      <t>ソウジュウシ</t>
    </rPh>
    <phoneticPr fontId="1"/>
  </si>
  <si>
    <t>航空機操縦士</t>
    <rPh sb="0" eb="3">
      <t>コウクウキ</t>
    </rPh>
    <rPh sb="3" eb="6">
      <t>ソウジュウシ</t>
    </rPh>
    <phoneticPr fontId="1"/>
  </si>
  <si>
    <t>その他運転手</t>
    <rPh sb="2" eb="3">
      <t>タ</t>
    </rPh>
    <rPh sb="3" eb="6">
      <t>ウンテンシュ</t>
    </rPh>
    <phoneticPr fontId="1"/>
  </si>
  <si>
    <t>運行スタッフ</t>
    <rPh sb="0" eb="2">
      <t>ウンコウ</t>
    </rPh>
    <phoneticPr fontId="1"/>
  </si>
  <si>
    <t>鉄道スタッフ</t>
    <rPh sb="0" eb="2">
      <t>テツドウ</t>
    </rPh>
    <phoneticPr fontId="1"/>
  </si>
  <si>
    <t>船舶スタッフ</t>
    <rPh sb="0" eb="2">
      <t>センパク</t>
    </rPh>
    <phoneticPr fontId="1"/>
  </si>
  <si>
    <t>航空スタッフ</t>
    <rPh sb="0" eb="2">
      <t>コウクウ</t>
    </rPh>
    <phoneticPr fontId="1"/>
  </si>
  <si>
    <t>その他運行スタッフ</t>
    <rPh sb="2" eb="3">
      <t>タ</t>
    </rPh>
    <rPh sb="3" eb="5">
      <t>ウンコウ</t>
    </rPh>
    <phoneticPr fontId="1"/>
  </si>
  <si>
    <t>自動車関連</t>
    <rPh sb="0" eb="3">
      <t>ジドウシャ</t>
    </rPh>
    <rPh sb="3" eb="5">
      <t>カンレン</t>
    </rPh>
    <phoneticPr fontId="1"/>
  </si>
  <si>
    <t>整備工</t>
    <rPh sb="0" eb="3">
      <t>セイビコウ</t>
    </rPh>
    <phoneticPr fontId="1"/>
  </si>
  <si>
    <t>ディーラー</t>
    <phoneticPr fontId="1"/>
  </si>
  <si>
    <t>レンタカー業</t>
    <rPh sb="5" eb="6">
      <t>ギョウ</t>
    </rPh>
    <phoneticPr fontId="1"/>
  </si>
  <si>
    <t>宿泊観光業</t>
    <rPh sb="0" eb="2">
      <t>シュクハク</t>
    </rPh>
    <rPh sb="2" eb="5">
      <t>カンコウギョウ</t>
    </rPh>
    <phoneticPr fontId="1"/>
  </si>
  <si>
    <t>宿泊業</t>
    <rPh sb="0" eb="2">
      <t>シュクハク</t>
    </rPh>
    <rPh sb="2" eb="3">
      <t>ギョウ</t>
    </rPh>
    <phoneticPr fontId="1"/>
  </si>
  <si>
    <t>支配人・女将</t>
    <rPh sb="0" eb="3">
      <t>シハイニン</t>
    </rPh>
    <rPh sb="4" eb="6">
      <t>オカミ</t>
    </rPh>
    <phoneticPr fontId="1"/>
  </si>
  <si>
    <t>接客スタッフ</t>
    <rPh sb="0" eb="2">
      <t>セッキャク</t>
    </rPh>
    <phoneticPr fontId="1"/>
  </si>
  <si>
    <t>その他スタッフ</t>
    <rPh sb="2" eb="3">
      <t>タ</t>
    </rPh>
    <phoneticPr fontId="1"/>
  </si>
  <si>
    <t>観光業</t>
    <rPh sb="0" eb="3">
      <t>カンコウギョウ</t>
    </rPh>
    <phoneticPr fontId="1"/>
  </si>
  <si>
    <t>ツアーコンダクター</t>
    <phoneticPr fontId="1"/>
  </si>
  <si>
    <t>案内人ガイド</t>
    <rPh sb="0" eb="3">
      <t>アンナイニン</t>
    </rPh>
    <phoneticPr fontId="1"/>
  </si>
  <si>
    <t>観光地関係者</t>
    <rPh sb="0" eb="3">
      <t>カンコウチ</t>
    </rPh>
    <rPh sb="3" eb="6">
      <t>カンケイシャ</t>
    </rPh>
    <phoneticPr fontId="1"/>
  </si>
  <si>
    <t>旅行者</t>
    <rPh sb="0" eb="3">
      <t>リョコウシャ</t>
    </rPh>
    <phoneticPr fontId="1"/>
  </si>
  <si>
    <t>医療・福祉</t>
    <rPh sb="0" eb="2">
      <t>イリョウ</t>
    </rPh>
    <rPh sb="3" eb="5">
      <t>フクシ</t>
    </rPh>
    <phoneticPr fontId="1"/>
  </si>
  <si>
    <t>医療</t>
    <rPh sb="0" eb="2">
      <t>イリョウ</t>
    </rPh>
    <phoneticPr fontId="1"/>
  </si>
  <si>
    <t>医師</t>
    <rPh sb="0" eb="2">
      <t>イシ</t>
    </rPh>
    <phoneticPr fontId="1"/>
  </si>
  <si>
    <t>看護師</t>
    <rPh sb="0" eb="3">
      <t>カンゴシ</t>
    </rPh>
    <phoneticPr fontId="1"/>
  </si>
  <si>
    <t>薬剤師</t>
    <rPh sb="0" eb="3">
      <t>ヤクザイシ</t>
    </rPh>
    <phoneticPr fontId="1"/>
  </si>
  <si>
    <t>療法士</t>
    <rPh sb="0" eb="3">
      <t>リョウホウシ</t>
    </rPh>
    <phoneticPr fontId="1"/>
  </si>
  <si>
    <t>施術業</t>
    <rPh sb="0" eb="2">
      <t>セジュツ</t>
    </rPh>
    <rPh sb="2" eb="3">
      <t>ギョウ</t>
    </rPh>
    <phoneticPr fontId="1"/>
  </si>
  <si>
    <t>職員スタッフ</t>
    <rPh sb="0" eb="2">
      <t>ショクイン</t>
    </rPh>
    <phoneticPr fontId="1"/>
  </si>
  <si>
    <t>患者</t>
    <rPh sb="0" eb="2">
      <t>カンジャ</t>
    </rPh>
    <phoneticPr fontId="1"/>
  </si>
  <si>
    <t>介護・福祉</t>
    <rPh sb="0" eb="2">
      <t>カイゴ</t>
    </rPh>
    <rPh sb="3" eb="5">
      <t>フクシ</t>
    </rPh>
    <phoneticPr fontId="1"/>
  </si>
  <si>
    <t>介護福祉スタッフ</t>
    <rPh sb="0" eb="2">
      <t>カイゴ</t>
    </rPh>
    <rPh sb="2" eb="4">
      <t>フクシ</t>
    </rPh>
    <phoneticPr fontId="1"/>
  </si>
  <si>
    <t>相談員</t>
    <rPh sb="0" eb="3">
      <t>ソウダンイン</t>
    </rPh>
    <phoneticPr fontId="1"/>
  </si>
  <si>
    <t>入所者</t>
    <rPh sb="0" eb="3">
      <t>ニュウショシャ</t>
    </rPh>
    <phoneticPr fontId="1"/>
  </si>
  <si>
    <t>教育</t>
    <rPh sb="0" eb="2">
      <t>キョウイク</t>
    </rPh>
    <phoneticPr fontId="1"/>
  </si>
  <si>
    <t>学校教職員</t>
    <rPh sb="0" eb="2">
      <t>ガッコウ</t>
    </rPh>
    <rPh sb="2" eb="5">
      <t>キョウショクイン</t>
    </rPh>
    <phoneticPr fontId="1"/>
  </si>
  <si>
    <t>幼稚園・保育士</t>
    <rPh sb="0" eb="3">
      <t>ヨウチエン</t>
    </rPh>
    <rPh sb="4" eb="7">
      <t>ホイクシ</t>
    </rPh>
    <phoneticPr fontId="1"/>
  </si>
  <si>
    <t>小学校</t>
    <rPh sb="0" eb="3">
      <t>ショウガッコウ</t>
    </rPh>
    <phoneticPr fontId="1"/>
  </si>
  <si>
    <t>中学校</t>
    <rPh sb="0" eb="3">
      <t>チュウガッコウ</t>
    </rPh>
    <phoneticPr fontId="1"/>
  </si>
  <si>
    <t>高校</t>
    <rPh sb="0" eb="2">
      <t>コウコウ</t>
    </rPh>
    <phoneticPr fontId="1"/>
  </si>
  <si>
    <t>大学</t>
    <rPh sb="0" eb="2">
      <t>ダイガク</t>
    </rPh>
    <phoneticPr fontId="1"/>
  </si>
  <si>
    <t>その他教職員</t>
    <rPh sb="2" eb="3">
      <t>タ</t>
    </rPh>
    <rPh sb="3" eb="6">
      <t>キョウショクイン</t>
    </rPh>
    <phoneticPr fontId="1"/>
  </si>
  <si>
    <t>塾予備校</t>
    <rPh sb="0" eb="1">
      <t>ジュク</t>
    </rPh>
    <rPh sb="1" eb="4">
      <t>ヨビコウ</t>
    </rPh>
    <phoneticPr fontId="1"/>
  </si>
  <si>
    <t>習い事</t>
    <rPh sb="0" eb="1">
      <t>ナラ</t>
    </rPh>
    <rPh sb="2" eb="3">
      <t>ゴト</t>
    </rPh>
    <phoneticPr fontId="1"/>
  </si>
  <si>
    <t>専門学校</t>
    <rPh sb="0" eb="2">
      <t>センモン</t>
    </rPh>
    <rPh sb="2" eb="4">
      <t>ガッコウ</t>
    </rPh>
    <phoneticPr fontId="1"/>
  </si>
  <si>
    <t>生徒学生</t>
    <rPh sb="0" eb="2">
      <t>セイト</t>
    </rPh>
    <rPh sb="2" eb="4">
      <t>ガクセイ</t>
    </rPh>
    <phoneticPr fontId="1"/>
  </si>
  <si>
    <t>未就学児</t>
    <rPh sb="0" eb="4">
      <t>ミシュウガクジ</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</si>
  <si>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</si>
  <si>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</si>
  <si>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</si>
  <si>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</si>
  <si>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専門学校生</t>
    <rPh sb="0" eb="2">
      <t>センモン</t>
    </rPh>
    <rPh sb="2" eb="5">
      <t>ガッコウセイ</t>
    </rPh>
    <phoneticPr fontId="1"/>
  </si>
  <si>
    <t>大学院生</t>
    <rPh sb="0" eb="4">
      <t>ダイガクインセイ</t>
    </rPh>
    <phoneticPr fontId="1"/>
  </si>
  <si>
    <t>行政一般</t>
    <rPh sb="0" eb="2">
      <t>ギョウセイ</t>
    </rPh>
    <rPh sb="2" eb="4">
      <t>イッパン</t>
    </rPh>
    <phoneticPr fontId="1"/>
  </si>
  <si>
    <t>警察官</t>
    <rPh sb="0" eb="3">
      <t>ケイサツカン</t>
    </rPh>
    <phoneticPr fontId="1"/>
  </si>
  <si>
    <t>消防士</t>
    <rPh sb="0" eb="3">
      <t>ショウボウシ</t>
    </rPh>
    <phoneticPr fontId="1"/>
  </si>
  <si>
    <t>救急隊員</t>
    <rPh sb="0" eb="2">
      <t>キュウキュウ</t>
    </rPh>
    <rPh sb="2" eb="4">
      <t>タイイン</t>
    </rPh>
    <phoneticPr fontId="1"/>
  </si>
  <si>
    <t>自衛官</t>
    <rPh sb="0" eb="3">
      <t>ジエイカン</t>
    </rPh>
    <phoneticPr fontId="1"/>
  </si>
  <si>
    <t>その他公務員</t>
    <rPh sb="2" eb="3">
      <t>タ</t>
    </rPh>
    <rPh sb="3" eb="6">
      <t>コウムイン</t>
    </rPh>
    <phoneticPr fontId="1"/>
  </si>
  <si>
    <t>専門職</t>
    <rPh sb="0" eb="3">
      <t>センモンショク</t>
    </rPh>
    <phoneticPr fontId="1"/>
  </si>
  <si>
    <t>研究機関</t>
    <rPh sb="0" eb="2">
      <t>ケンキュウ</t>
    </rPh>
    <rPh sb="2" eb="4">
      <t>キカン</t>
    </rPh>
    <phoneticPr fontId="1"/>
  </si>
  <si>
    <t>公的研究者</t>
    <rPh sb="0" eb="2">
      <t>コウテキ</t>
    </rPh>
    <rPh sb="2" eb="5">
      <t>ケンキュウシャ</t>
    </rPh>
    <phoneticPr fontId="1"/>
  </si>
  <si>
    <t>企業研究者</t>
    <rPh sb="0" eb="2">
      <t>キギョウ</t>
    </rPh>
    <rPh sb="2" eb="5">
      <t>ケンキュウシャ</t>
    </rPh>
    <phoneticPr fontId="1"/>
  </si>
  <si>
    <t>学芸員</t>
    <rPh sb="0" eb="3">
      <t>ガクゲイイン</t>
    </rPh>
    <phoneticPr fontId="1"/>
  </si>
  <si>
    <t>専門サービス</t>
    <rPh sb="0" eb="2">
      <t>センモン</t>
    </rPh>
    <phoneticPr fontId="1"/>
  </si>
  <si>
    <t>法律経済関連</t>
    <rPh sb="0" eb="2">
      <t>ホウリツ</t>
    </rPh>
    <rPh sb="2" eb="4">
      <t>ケイザイ</t>
    </rPh>
    <rPh sb="4" eb="6">
      <t>カンレン</t>
    </rPh>
    <phoneticPr fontId="1"/>
  </si>
  <si>
    <t>コンサルタント</t>
    <phoneticPr fontId="1"/>
  </si>
  <si>
    <t>興信所</t>
    <rPh sb="0" eb="3">
      <t>コウシンジョ</t>
    </rPh>
    <phoneticPr fontId="1"/>
  </si>
  <si>
    <t>情報通信業</t>
    <rPh sb="0" eb="2">
      <t>ジョウホウ</t>
    </rPh>
    <rPh sb="2" eb="5">
      <t>ツウシンギョウ</t>
    </rPh>
    <phoneticPr fontId="1"/>
  </si>
  <si>
    <t>放送</t>
    <rPh sb="0" eb="2">
      <t>ホウソウ</t>
    </rPh>
    <phoneticPr fontId="1"/>
  </si>
  <si>
    <t>テレビ局関係</t>
    <rPh sb="3" eb="4">
      <t>キョク</t>
    </rPh>
    <rPh sb="4" eb="6">
      <t>カンケイ</t>
    </rPh>
    <phoneticPr fontId="1"/>
  </si>
  <si>
    <t>ラジオ局関係</t>
    <rPh sb="3" eb="4">
      <t>キョク</t>
    </rPh>
    <rPh sb="4" eb="6">
      <t>カンケイ</t>
    </rPh>
    <phoneticPr fontId="1"/>
  </si>
  <si>
    <t>通信業</t>
    <rPh sb="0" eb="3">
      <t>ツウシンギョウ</t>
    </rPh>
    <phoneticPr fontId="1"/>
  </si>
  <si>
    <t>ゲーム業</t>
    <rPh sb="3" eb="4">
      <t>ギョウ</t>
    </rPh>
    <phoneticPr fontId="1"/>
  </si>
  <si>
    <t>ＳＥ</t>
    <phoneticPr fontId="1"/>
  </si>
  <si>
    <t>インターネット業</t>
    <rPh sb="7" eb="8">
      <t>ギョウ</t>
    </rPh>
    <phoneticPr fontId="1"/>
  </si>
  <si>
    <t>映像</t>
    <rPh sb="0" eb="2">
      <t>エイゾウ</t>
    </rPh>
    <phoneticPr fontId="1"/>
  </si>
  <si>
    <t>映画ビデオ制作</t>
    <rPh sb="0" eb="2">
      <t>エイガ</t>
    </rPh>
    <rPh sb="5" eb="7">
      <t>セイサク</t>
    </rPh>
    <phoneticPr fontId="1"/>
  </si>
  <si>
    <t>アニメ制作</t>
    <rPh sb="3" eb="5">
      <t>セイサク</t>
    </rPh>
    <phoneticPr fontId="1"/>
  </si>
  <si>
    <t>広告制作</t>
    <rPh sb="0" eb="2">
      <t>コウコク</t>
    </rPh>
    <rPh sb="2" eb="4">
      <t>セイサク</t>
    </rPh>
    <phoneticPr fontId="1"/>
  </si>
  <si>
    <t>動画配信者</t>
    <rPh sb="0" eb="2">
      <t>ドウガ</t>
    </rPh>
    <rPh sb="2" eb="5">
      <t>ハイシンシャ</t>
    </rPh>
    <phoneticPr fontId="1"/>
  </si>
  <si>
    <t>文化芸術</t>
    <rPh sb="0" eb="2">
      <t>ブンカ</t>
    </rPh>
    <rPh sb="2" eb="4">
      <t>ゲイジュツ</t>
    </rPh>
    <phoneticPr fontId="1"/>
  </si>
  <si>
    <t>宗教家</t>
    <rPh sb="0" eb="3">
      <t>シュウキョウカ</t>
    </rPh>
    <phoneticPr fontId="1"/>
  </si>
  <si>
    <t>僧侶</t>
    <rPh sb="0" eb="2">
      <t>ソウリョ</t>
    </rPh>
    <phoneticPr fontId="1"/>
  </si>
  <si>
    <t>神職</t>
    <rPh sb="0" eb="2">
      <t>シンショク</t>
    </rPh>
    <phoneticPr fontId="1"/>
  </si>
  <si>
    <t>既存宗教</t>
    <rPh sb="0" eb="2">
      <t>キソン</t>
    </rPh>
    <rPh sb="2" eb="4">
      <t>シュウキョウ</t>
    </rPh>
    <phoneticPr fontId="1"/>
  </si>
  <si>
    <t>カルト</t>
    <phoneticPr fontId="1"/>
  </si>
  <si>
    <t>民間宗教</t>
    <rPh sb="0" eb="2">
      <t>ミンカン</t>
    </rPh>
    <rPh sb="2" eb="4">
      <t>シュウキョウ</t>
    </rPh>
    <phoneticPr fontId="1"/>
  </si>
  <si>
    <t>占い師</t>
    <rPh sb="0" eb="1">
      <t>ウラナ</t>
    </rPh>
    <rPh sb="2" eb="3">
      <t>シ</t>
    </rPh>
    <phoneticPr fontId="1"/>
  </si>
  <si>
    <t>文筆業</t>
    <rPh sb="0" eb="3">
      <t>ブンピツギョウ</t>
    </rPh>
    <phoneticPr fontId="1"/>
  </si>
  <si>
    <t>作家</t>
    <rPh sb="0" eb="2">
      <t>サッカ</t>
    </rPh>
    <phoneticPr fontId="1"/>
  </si>
  <si>
    <t>ライター</t>
    <phoneticPr fontId="1"/>
  </si>
  <si>
    <t>記者</t>
    <rPh sb="0" eb="2">
      <t>キシャ</t>
    </rPh>
    <phoneticPr fontId="1"/>
  </si>
  <si>
    <t>編集者</t>
    <rPh sb="0" eb="3">
      <t>ヘンシュウシャ</t>
    </rPh>
    <phoneticPr fontId="1"/>
  </si>
  <si>
    <t>美術家</t>
    <rPh sb="0" eb="3">
      <t>ビジュツカ</t>
    </rPh>
    <phoneticPr fontId="1"/>
  </si>
  <si>
    <t>画家・彫刻家</t>
    <rPh sb="0" eb="2">
      <t>ガカ</t>
    </rPh>
    <rPh sb="3" eb="6">
      <t>チョウコクカ</t>
    </rPh>
    <phoneticPr fontId="1"/>
  </si>
  <si>
    <t>デザイナー</t>
    <phoneticPr fontId="1"/>
  </si>
  <si>
    <t>イラストレーター</t>
    <phoneticPr fontId="1"/>
  </si>
  <si>
    <t>漫画家</t>
    <rPh sb="0" eb="3">
      <t>マンガカ</t>
    </rPh>
    <phoneticPr fontId="1"/>
  </si>
  <si>
    <t>写真家</t>
    <rPh sb="0" eb="3">
      <t>シャシンカ</t>
    </rPh>
    <phoneticPr fontId="1"/>
  </si>
  <si>
    <t>美術工芸家</t>
    <rPh sb="0" eb="2">
      <t>ビジュツ</t>
    </rPh>
    <rPh sb="2" eb="5">
      <t>コウゲイカ</t>
    </rPh>
    <phoneticPr fontId="1"/>
  </si>
  <si>
    <t>音楽家</t>
    <rPh sb="0" eb="3">
      <t>オンガクカ</t>
    </rPh>
    <phoneticPr fontId="1"/>
  </si>
  <si>
    <t>器楽演奏家</t>
    <rPh sb="0" eb="2">
      <t>キガク</t>
    </rPh>
    <rPh sb="2" eb="5">
      <t>エンソウカ</t>
    </rPh>
    <phoneticPr fontId="1"/>
  </si>
  <si>
    <t>歌い手</t>
    <rPh sb="0" eb="1">
      <t>ウタ</t>
    </rPh>
    <rPh sb="2" eb="3">
      <t>テ</t>
    </rPh>
    <phoneticPr fontId="1"/>
  </si>
  <si>
    <t>バンド</t>
    <phoneticPr fontId="1"/>
  </si>
  <si>
    <t>作曲家</t>
    <rPh sb="0" eb="3">
      <t>サッキョクカ</t>
    </rPh>
    <phoneticPr fontId="1"/>
  </si>
  <si>
    <t>音楽スタッフ</t>
    <rPh sb="0" eb="2">
      <t>オンガク</t>
    </rPh>
    <phoneticPr fontId="1"/>
  </si>
  <si>
    <t>舞台芸術</t>
    <rPh sb="0" eb="2">
      <t>ブタイ</t>
    </rPh>
    <rPh sb="2" eb="4">
      <t>ゲイジュツ</t>
    </rPh>
    <phoneticPr fontId="1"/>
  </si>
  <si>
    <t>芸能界</t>
    <rPh sb="0" eb="3">
      <t>ゲイノウカイ</t>
    </rPh>
    <phoneticPr fontId="1"/>
  </si>
  <si>
    <t>伝統芸能</t>
    <rPh sb="0" eb="2">
      <t>デントウ</t>
    </rPh>
    <rPh sb="2" eb="4">
      <t>ゲイノウ</t>
    </rPh>
    <phoneticPr fontId="1"/>
  </si>
  <si>
    <t>舞台芸術</t>
    <rPh sb="0" eb="2">
      <t>ブタイ</t>
    </rPh>
    <rPh sb="2" eb="4">
      <t>ゲイジュツ</t>
    </rPh>
    <phoneticPr fontId="1"/>
  </si>
  <si>
    <t>俳優・芸能人</t>
    <rPh sb="0" eb="2">
      <t>ハイユウ</t>
    </rPh>
    <rPh sb="3" eb="6">
      <t>ゲイノウジン</t>
    </rPh>
    <phoneticPr fontId="1"/>
  </si>
  <si>
    <t>マネージャー</t>
    <phoneticPr fontId="1"/>
  </si>
  <si>
    <t>ファン</t>
    <phoneticPr fontId="1"/>
  </si>
  <si>
    <t>アスリート</t>
    <phoneticPr fontId="1"/>
  </si>
  <si>
    <t>プロスポーツ</t>
    <phoneticPr fontId="1"/>
  </si>
  <si>
    <t>アマスポーツ</t>
    <phoneticPr fontId="1"/>
  </si>
  <si>
    <t>その他サービス</t>
    <rPh sb="2" eb="3">
      <t>タ</t>
    </rPh>
    <phoneticPr fontId="1"/>
  </si>
  <si>
    <t>飲食業</t>
    <rPh sb="0" eb="3">
      <t>インショクギョウ</t>
    </rPh>
    <phoneticPr fontId="1"/>
  </si>
  <si>
    <t>店主</t>
    <rPh sb="0" eb="2">
      <t>テンシュ</t>
    </rPh>
    <phoneticPr fontId="1"/>
  </si>
  <si>
    <t>キッチン</t>
    <phoneticPr fontId="1"/>
  </si>
  <si>
    <t>ホール</t>
    <phoneticPr fontId="1"/>
  </si>
  <si>
    <t>移動店舗</t>
    <rPh sb="0" eb="2">
      <t>イドウ</t>
    </rPh>
    <rPh sb="2" eb="4">
      <t>テンポ</t>
    </rPh>
    <phoneticPr fontId="1"/>
  </si>
  <si>
    <t>常連客</t>
    <rPh sb="0" eb="3">
      <t>ジョウレンキャク</t>
    </rPh>
    <phoneticPr fontId="1"/>
  </si>
  <si>
    <t>衛生関連</t>
    <rPh sb="0" eb="2">
      <t>エイセイ</t>
    </rPh>
    <rPh sb="2" eb="4">
      <t>カンレン</t>
    </rPh>
    <phoneticPr fontId="1"/>
  </si>
  <si>
    <t>理容美容師</t>
    <rPh sb="0" eb="2">
      <t>リヨウ</t>
    </rPh>
    <rPh sb="2" eb="5">
      <t>ビヨウシ</t>
    </rPh>
    <phoneticPr fontId="1"/>
  </si>
  <si>
    <t>エステティシャン</t>
    <phoneticPr fontId="1"/>
  </si>
  <si>
    <t>風呂屋</t>
    <rPh sb="0" eb="3">
      <t>フロヤ</t>
    </rPh>
    <phoneticPr fontId="1"/>
  </si>
  <si>
    <t>娯楽遊技場</t>
    <rPh sb="0" eb="2">
      <t>ゴラク</t>
    </rPh>
    <rPh sb="2" eb="5">
      <t>ユウギジョウ</t>
    </rPh>
    <phoneticPr fontId="1"/>
  </si>
  <si>
    <t>パチンコ屋</t>
    <rPh sb="4" eb="5">
      <t>ヤ</t>
    </rPh>
    <phoneticPr fontId="1"/>
  </si>
  <si>
    <t>映画館</t>
    <rPh sb="0" eb="3">
      <t>エイガカン</t>
    </rPh>
    <phoneticPr fontId="1"/>
  </si>
  <si>
    <t>ゲームセンター</t>
    <phoneticPr fontId="1"/>
  </si>
  <si>
    <t>インストラクター</t>
    <phoneticPr fontId="1"/>
  </si>
  <si>
    <t>遊園地</t>
    <rPh sb="0" eb="3">
      <t>ユウエンチ</t>
    </rPh>
    <phoneticPr fontId="1"/>
  </si>
  <si>
    <t>その他遊技場</t>
    <rPh sb="2" eb="3">
      <t>タ</t>
    </rPh>
    <rPh sb="3" eb="6">
      <t>ユウギジョウ</t>
    </rPh>
    <phoneticPr fontId="1"/>
  </si>
  <si>
    <t>冠婚葬祭業</t>
    <rPh sb="0" eb="4">
      <t>カンコンソウサイ</t>
    </rPh>
    <rPh sb="4" eb="5">
      <t>ギョウ</t>
    </rPh>
    <phoneticPr fontId="1"/>
  </si>
  <si>
    <t>ブライダル業</t>
    <rPh sb="5" eb="6">
      <t>ギョウ</t>
    </rPh>
    <phoneticPr fontId="1"/>
  </si>
  <si>
    <t>葬儀関連</t>
    <rPh sb="0" eb="2">
      <t>ソウギ</t>
    </rPh>
    <rPh sb="2" eb="4">
      <t>カンレン</t>
    </rPh>
    <phoneticPr fontId="1"/>
  </si>
  <si>
    <t>動物関連</t>
    <rPh sb="0" eb="2">
      <t>ドウブツ</t>
    </rPh>
    <rPh sb="2" eb="4">
      <t>カンレン</t>
    </rPh>
    <phoneticPr fontId="1"/>
  </si>
  <si>
    <t>獣医</t>
    <rPh sb="0" eb="2">
      <t>ジュウイ</t>
    </rPh>
    <phoneticPr fontId="1"/>
  </si>
  <si>
    <t>飼育員</t>
    <rPh sb="0" eb="3">
      <t>シイクイン</t>
    </rPh>
    <phoneticPr fontId="1"/>
  </si>
  <si>
    <t>ペット関連</t>
    <rPh sb="3" eb="5">
      <t>カンレン</t>
    </rPh>
    <phoneticPr fontId="1"/>
  </si>
  <si>
    <t>保護団体</t>
    <rPh sb="0" eb="2">
      <t>ホゴ</t>
    </rPh>
    <rPh sb="2" eb="4">
      <t>ダンタイ</t>
    </rPh>
    <phoneticPr fontId="1"/>
  </si>
  <si>
    <t>サービス業一般</t>
    <rPh sb="4" eb="5">
      <t>ギョウ</t>
    </rPh>
    <rPh sb="5" eb="7">
      <t>イッパン</t>
    </rPh>
    <phoneticPr fontId="1"/>
  </si>
  <si>
    <t>接客従業員</t>
    <rPh sb="0" eb="2">
      <t>セッキャク</t>
    </rPh>
    <rPh sb="2" eb="5">
      <t>ジュウギョウイン</t>
    </rPh>
    <phoneticPr fontId="1"/>
  </si>
  <si>
    <t>現場スタッフ</t>
    <rPh sb="0" eb="2">
      <t>ゲンバ</t>
    </rPh>
    <phoneticPr fontId="1"/>
  </si>
  <si>
    <t>経営者</t>
    <rPh sb="0" eb="3">
      <t>ケイエイシャ</t>
    </rPh>
    <phoneticPr fontId="1"/>
  </si>
  <si>
    <t>個人事業主</t>
    <rPh sb="0" eb="2">
      <t>コジン</t>
    </rPh>
    <rPh sb="2" eb="5">
      <t>ジギョウヌシ</t>
    </rPh>
    <phoneticPr fontId="1"/>
  </si>
  <si>
    <t>オペレーター</t>
    <phoneticPr fontId="1"/>
  </si>
  <si>
    <t>風俗業</t>
    <rPh sb="0" eb="3">
      <t>フウゾクギョウ</t>
    </rPh>
    <phoneticPr fontId="1"/>
  </si>
  <si>
    <t>接客</t>
    <rPh sb="0" eb="2">
      <t>セッキャク</t>
    </rPh>
    <phoneticPr fontId="1"/>
  </si>
  <si>
    <t>ホスト</t>
    <phoneticPr fontId="1"/>
  </si>
  <si>
    <t>ホステス</t>
    <phoneticPr fontId="1"/>
  </si>
  <si>
    <t>キャバクラ嬢</t>
    <rPh sb="5" eb="6">
      <t>ジョウ</t>
    </rPh>
    <phoneticPr fontId="1"/>
  </si>
  <si>
    <t>性風俗店</t>
    <rPh sb="0" eb="3">
      <t>セイフウゾク</t>
    </rPh>
    <rPh sb="3" eb="4">
      <t>テン</t>
    </rPh>
    <phoneticPr fontId="1"/>
  </si>
  <si>
    <t>ソープ嬢</t>
    <rPh sb="3" eb="4">
      <t>ジョウ</t>
    </rPh>
    <phoneticPr fontId="1"/>
  </si>
  <si>
    <t>店舗性風俗</t>
    <rPh sb="0" eb="2">
      <t>テンポ</t>
    </rPh>
    <rPh sb="2" eb="5">
      <t>セイフウゾク</t>
    </rPh>
    <phoneticPr fontId="1"/>
  </si>
  <si>
    <t>派遣性風俗</t>
    <rPh sb="0" eb="2">
      <t>ハケン</t>
    </rPh>
    <rPh sb="2" eb="5">
      <t>セイフウゾク</t>
    </rPh>
    <phoneticPr fontId="1"/>
  </si>
  <si>
    <t>風俗業スタッフ</t>
    <rPh sb="0" eb="3">
      <t>フウゾクギョウ</t>
    </rPh>
    <phoneticPr fontId="1"/>
  </si>
  <si>
    <t>その他性産業</t>
    <rPh sb="2" eb="3">
      <t>タ</t>
    </rPh>
    <rPh sb="3" eb="6">
      <t>セイサンギョウ</t>
    </rPh>
    <phoneticPr fontId="1"/>
  </si>
  <si>
    <t>ＡＶ業界</t>
    <rPh sb="2" eb="4">
      <t>ギョウカイ</t>
    </rPh>
    <phoneticPr fontId="1"/>
  </si>
  <si>
    <t>AV業界</t>
    <rPh sb="2" eb="3">
      <t>ギョウ</t>
    </rPh>
    <rPh sb="3" eb="4">
      <t>カイ</t>
    </rPh>
    <phoneticPr fontId="1"/>
  </si>
  <si>
    <t>ストリップ</t>
    <phoneticPr fontId="1"/>
  </si>
  <si>
    <t>援助交際</t>
    <rPh sb="0" eb="2">
      <t>エンジョ</t>
    </rPh>
    <rPh sb="2" eb="4">
      <t>コウサイ</t>
    </rPh>
    <phoneticPr fontId="1"/>
  </si>
  <si>
    <t>非職業</t>
    <rPh sb="0" eb="1">
      <t>ヒ</t>
    </rPh>
    <rPh sb="1" eb="3">
      <t>ショクギョウ</t>
    </rPh>
    <phoneticPr fontId="1"/>
  </si>
  <si>
    <t>違法組織</t>
    <rPh sb="0" eb="2">
      <t>イホウ</t>
    </rPh>
    <rPh sb="2" eb="4">
      <t>ソシキ</t>
    </rPh>
    <phoneticPr fontId="1"/>
  </si>
  <si>
    <t>暴力団員</t>
    <rPh sb="0" eb="2">
      <t>ボウリョク</t>
    </rPh>
    <rPh sb="2" eb="4">
      <t>ダンイン</t>
    </rPh>
    <phoneticPr fontId="1"/>
  </si>
  <si>
    <t>犯罪集団</t>
    <rPh sb="0" eb="2">
      <t>ハンザイ</t>
    </rPh>
    <rPh sb="2" eb="4">
      <t>シュウダン</t>
    </rPh>
    <phoneticPr fontId="1"/>
  </si>
  <si>
    <t>暴走族</t>
    <rPh sb="0" eb="3">
      <t>ボウソウゾク</t>
    </rPh>
    <phoneticPr fontId="1"/>
  </si>
  <si>
    <t>マルチ商法</t>
    <rPh sb="3" eb="5">
      <t>ショウホウ</t>
    </rPh>
    <phoneticPr fontId="1"/>
  </si>
  <si>
    <t>特殊な身分</t>
    <rPh sb="0" eb="2">
      <t>トクシュ</t>
    </rPh>
    <rPh sb="3" eb="5">
      <t>ミブン</t>
    </rPh>
    <phoneticPr fontId="1"/>
  </si>
  <si>
    <t>ホームレス</t>
    <phoneticPr fontId="1"/>
  </si>
  <si>
    <t>旧日本軍兵士</t>
    <rPh sb="0" eb="1">
      <t>キュウ</t>
    </rPh>
    <rPh sb="1" eb="4">
      <t>ニホングン</t>
    </rPh>
    <rPh sb="4" eb="6">
      <t>ヘイシ</t>
    </rPh>
    <phoneticPr fontId="1"/>
  </si>
  <si>
    <t>外国人</t>
    <rPh sb="0" eb="3">
      <t>ガイコクジン</t>
    </rPh>
    <phoneticPr fontId="1"/>
  </si>
  <si>
    <t>犯罪者</t>
    <rPh sb="0" eb="3">
      <t>ハンザイシャ</t>
    </rPh>
    <phoneticPr fontId="1"/>
  </si>
  <si>
    <t>旧家</t>
    <rPh sb="0" eb="2">
      <t>キュウカ</t>
    </rPh>
    <phoneticPr fontId="1"/>
  </si>
  <si>
    <t>ママ友</t>
    <rPh sb="2" eb="3">
      <t>トモ</t>
    </rPh>
    <phoneticPr fontId="1"/>
  </si>
  <si>
    <t>話型カテゴリー分類</t>
    <rPh sb="0" eb="2">
      <t>ワケイ</t>
    </rPh>
    <rPh sb="7" eb="9">
      <t>ブンルイ</t>
    </rPh>
    <phoneticPr fontId="1"/>
  </si>
  <si>
    <t>Ⅰ場所・状況</t>
    <rPh sb="1" eb="3">
      <t>バショ</t>
    </rPh>
    <rPh sb="4" eb="6">
      <t>ジョウキョウ</t>
    </rPh>
    <phoneticPr fontId="1"/>
  </si>
  <si>
    <t>場所状況に纏わる</t>
    <rPh sb="0" eb="2">
      <t>バショ</t>
    </rPh>
    <rPh sb="2" eb="4">
      <t>ジョウキョウ</t>
    </rPh>
    <rPh sb="5" eb="6">
      <t>マツ</t>
    </rPh>
    <phoneticPr fontId="1"/>
  </si>
  <si>
    <t>学校の話</t>
    <rPh sb="0" eb="2">
      <t>ガッコウ</t>
    </rPh>
    <rPh sb="3" eb="4">
      <t>ハナシ</t>
    </rPh>
    <phoneticPr fontId="1"/>
  </si>
  <si>
    <t>授業時間</t>
    <rPh sb="0" eb="2">
      <t>ジュギョウ</t>
    </rPh>
    <rPh sb="2" eb="4">
      <t>ジカン</t>
    </rPh>
    <phoneticPr fontId="1"/>
  </si>
  <si>
    <t>休み時間・放課後</t>
    <rPh sb="0" eb="1">
      <t>ヤス</t>
    </rPh>
    <rPh sb="2" eb="4">
      <t>ジカン</t>
    </rPh>
    <rPh sb="5" eb="8">
      <t>ホウカゴ</t>
    </rPh>
    <phoneticPr fontId="1"/>
  </si>
  <si>
    <t>校内行事</t>
    <rPh sb="0" eb="2">
      <t>コウナイ</t>
    </rPh>
    <rPh sb="2" eb="4">
      <t>ギョウジ</t>
    </rPh>
    <phoneticPr fontId="1"/>
  </si>
  <si>
    <t>校外行事</t>
    <rPh sb="0" eb="2">
      <t>コウガイ</t>
    </rPh>
    <rPh sb="2" eb="4">
      <t>ギョウジ</t>
    </rPh>
    <phoneticPr fontId="1"/>
  </si>
  <si>
    <t>部活動</t>
    <rPh sb="0" eb="3">
      <t>ブカツドウ</t>
    </rPh>
    <phoneticPr fontId="1"/>
  </si>
  <si>
    <t>登下校時</t>
    <rPh sb="0" eb="3">
      <t>トウゲコウ</t>
    </rPh>
    <rPh sb="3" eb="4">
      <t>ジ</t>
    </rPh>
    <phoneticPr fontId="1"/>
  </si>
  <si>
    <t>生徒以外</t>
    <rPh sb="0" eb="2">
      <t>セイト</t>
    </rPh>
    <rPh sb="2" eb="4">
      <t>イガイ</t>
    </rPh>
    <phoneticPr fontId="1"/>
  </si>
  <si>
    <t>病院の話</t>
    <rPh sb="0" eb="2">
      <t>ビョウイン</t>
    </rPh>
    <rPh sb="3" eb="4">
      <t>ハナシ</t>
    </rPh>
    <phoneticPr fontId="1"/>
  </si>
  <si>
    <t>死神遭遇</t>
    <rPh sb="0" eb="2">
      <t>シニガミ</t>
    </rPh>
    <rPh sb="2" eb="4">
      <t>ソウグウ</t>
    </rPh>
    <phoneticPr fontId="1"/>
  </si>
  <si>
    <t>命を救う</t>
    <rPh sb="0" eb="1">
      <t>イノチ</t>
    </rPh>
    <rPh sb="2" eb="3">
      <t>スク</t>
    </rPh>
    <phoneticPr fontId="1"/>
  </si>
  <si>
    <t>患者霊遭遇</t>
    <rPh sb="0" eb="2">
      <t>カンジャ</t>
    </rPh>
    <rPh sb="2" eb="3">
      <t>レイ</t>
    </rPh>
    <rPh sb="3" eb="5">
      <t>ソウグウ</t>
    </rPh>
    <phoneticPr fontId="1"/>
  </si>
  <si>
    <t>職員霊遭遇</t>
    <rPh sb="0" eb="3">
      <t>ショクインレイ</t>
    </rPh>
    <rPh sb="3" eb="5">
      <t>ソウグウ</t>
    </rPh>
    <phoneticPr fontId="1"/>
  </si>
  <si>
    <t>凶宅の話</t>
    <rPh sb="0" eb="2">
      <t>キョウタク</t>
    </rPh>
    <rPh sb="3" eb="4">
      <t>ハナシ</t>
    </rPh>
    <phoneticPr fontId="1"/>
  </si>
  <si>
    <t>幽霊屋敷</t>
    <rPh sb="0" eb="2">
      <t>ユウレイ</t>
    </rPh>
    <rPh sb="2" eb="4">
      <t>ヤシキ</t>
    </rPh>
    <phoneticPr fontId="1"/>
  </si>
  <si>
    <t>超常現象の家</t>
    <rPh sb="0" eb="2">
      <t>チョウジョウ</t>
    </rPh>
    <rPh sb="2" eb="4">
      <t>ゲンショウ</t>
    </rPh>
    <rPh sb="5" eb="6">
      <t>イエ</t>
    </rPh>
    <phoneticPr fontId="1"/>
  </si>
  <si>
    <t>死を招く家</t>
    <rPh sb="0" eb="1">
      <t>シ</t>
    </rPh>
    <rPh sb="2" eb="3">
      <t>マネ</t>
    </rPh>
    <rPh sb="4" eb="5">
      <t>イエ</t>
    </rPh>
    <phoneticPr fontId="1"/>
  </si>
  <si>
    <t>精神を蝕む家</t>
    <rPh sb="0" eb="2">
      <t>セイシン</t>
    </rPh>
    <rPh sb="3" eb="4">
      <t>ムシバ</t>
    </rPh>
    <rPh sb="5" eb="6">
      <t>イエ</t>
    </rPh>
    <phoneticPr fontId="1"/>
  </si>
  <si>
    <t>曰くある土地の話</t>
    <rPh sb="0" eb="1">
      <t>イワ</t>
    </rPh>
    <rPh sb="4" eb="6">
      <t>トチ</t>
    </rPh>
    <rPh sb="7" eb="8">
      <t>ハナシ</t>
    </rPh>
    <phoneticPr fontId="1"/>
  </si>
  <si>
    <t>心霊スポット</t>
    <rPh sb="0" eb="2">
      <t>シンレイ</t>
    </rPh>
    <phoneticPr fontId="1"/>
  </si>
  <si>
    <t>自殺の名所</t>
    <rPh sb="0" eb="2">
      <t>ジサツ</t>
    </rPh>
    <rPh sb="3" eb="5">
      <t>メイショ</t>
    </rPh>
    <phoneticPr fontId="1"/>
  </si>
  <si>
    <t>禁足地</t>
    <rPh sb="0" eb="3">
      <t>キンソクチ</t>
    </rPh>
    <phoneticPr fontId="1"/>
  </si>
  <si>
    <t>土地の記憶</t>
    <rPh sb="0" eb="2">
      <t>トチ</t>
    </rPh>
    <rPh sb="3" eb="5">
      <t>キオク</t>
    </rPh>
    <phoneticPr fontId="1"/>
  </si>
  <si>
    <t>戦争の話</t>
    <rPh sb="0" eb="2">
      <t>センソウ</t>
    </rPh>
    <rPh sb="3" eb="4">
      <t>ハナシ</t>
    </rPh>
    <phoneticPr fontId="1"/>
  </si>
  <si>
    <t>兵士の体験</t>
    <rPh sb="0" eb="2">
      <t>ヘイシ</t>
    </rPh>
    <rPh sb="3" eb="5">
      <t>タイケン</t>
    </rPh>
    <phoneticPr fontId="1"/>
  </si>
  <si>
    <t>戦渦の市民</t>
    <rPh sb="0" eb="2">
      <t>センカ</t>
    </rPh>
    <rPh sb="3" eb="5">
      <t>シミン</t>
    </rPh>
    <phoneticPr fontId="1"/>
  </si>
  <si>
    <t>戦争の残り香</t>
    <rPh sb="0" eb="2">
      <t>センソウ</t>
    </rPh>
    <rPh sb="3" eb="4">
      <t>ノコ</t>
    </rPh>
    <rPh sb="5" eb="6">
      <t>ガ</t>
    </rPh>
    <phoneticPr fontId="1"/>
  </si>
  <si>
    <t>基地内の怪</t>
    <rPh sb="0" eb="3">
      <t>キチナイ</t>
    </rPh>
    <rPh sb="4" eb="5">
      <t>カイ</t>
    </rPh>
    <phoneticPr fontId="1"/>
  </si>
  <si>
    <t>災害の話</t>
    <rPh sb="0" eb="2">
      <t>サイガイ</t>
    </rPh>
    <rPh sb="3" eb="4">
      <t>ハナシ</t>
    </rPh>
    <phoneticPr fontId="1"/>
  </si>
  <si>
    <t>阪神大震災</t>
    <rPh sb="0" eb="2">
      <t>ハンシン</t>
    </rPh>
    <rPh sb="2" eb="5">
      <t>ダイシンサイ</t>
    </rPh>
    <phoneticPr fontId="1"/>
  </si>
  <si>
    <t>東日本大震災</t>
    <rPh sb="0" eb="3">
      <t>ヒガシニホン</t>
    </rPh>
    <rPh sb="3" eb="6">
      <t>ダイシンサイ</t>
    </rPh>
    <phoneticPr fontId="1"/>
  </si>
  <si>
    <t>災害の予兆</t>
    <rPh sb="0" eb="2">
      <t>サイガイ</t>
    </rPh>
    <rPh sb="3" eb="5">
      <t>ヨチョウ</t>
    </rPh>
    <phoneticPr fontId="1"/>
  </si>
  <si>
    <t>あやかしの助け</t>
    <rPh sb="5" eb="6">
      <t>タス</t>
    </rPh>
    <phoneticPr fontId="1"/>
  </si>
  <si>
    <t>別れの挨拶</t>
    <rPh sb="0" eb="1">
      <t>ワカ</t>
    </rPh>
    <rPh sb="3" eb="5">
      <t>アイサツ</t>
    </rPh>
    <phoneticPr fontId="1"/>
  </si>
  <si>
    <t>彷徨う死者</t>
    <rPh sb="0" eb="2">
      <t>サマヨ</t>
    </rPh>
    <rPh sb="3" eb="5">
      <t>シシャ</t>
    </rPh>
    <phoneticPr fontId="1"/>
  </si>
  <si>
    <t>事件事故の話</t>
    <rPh sb="0" eb="2">
      <t>ジケン</t>
    </rPh>
    <rPh sb="2" eb="4">
      <t>ジコ</t>
    </rPh>
    <rPh sb="5" eb="6">
      <t>ハナシ</t>
    </rPh>
    <phoneticPr fontId="1"/>
  </si>
  <si>
    <t>有名事件</t>
    <rPh sb="0" eb="2">
      <t>ユウメイ</t>
    </rPh>
    <rPh sb="2" eb="4">
      <t>ジケン</t>
    </rPh>
    <phoneticPr fontId="1"/>
  </si>
  <si>
    <t>有名事故</t>
    <rPh sb="0" eb="2">
      <t>ユウメイ</t>
    </rPh>
    <rPh sb="2" eb="4">
      <t>ジコ</t>
    </rPh>
    <phoneticPr fontId="1"/>
  </si>
  <si>
    <t>殺人事件</t>
    <rPh sb="0" eb="2">
      <t>サツジン</t>
    </rPh>
    <rPh sb="2" eb="4">
      <t>ジケン</t>
    </rPh>
    <phoneticPr fontId="1"/>
  </si>
  <si>
    <t>交通事故</t>
    <rPh sb="0" eb="2">
      <t>コウツウ</t>
    </rPh>
    <rPh sb="2" eb="4">
      <t>ジコ</t>
    </rPh>
    <phoneticPr fontId="1"/>
  </si>
  <si>
    <t>火災事故</t>
    <rPh sb="0" eb="2">
      <t>カサイ</t>
    </rPh>
    <rPh sb="2" eb="4">
      <t>ジコ</t>
    </rPh>
    <phoneticPr fontId="1"/>
  </si>
  <si>
    <t>孤独死</t>
    <rPh sb="0" eb="3">
      <t>コドクシ</t>
    </rPh>
    <phoneticPr fontId="1"/>
  </si>
  <si>
    <t>海外での話</t>
    <rPh sb="0" eb="2">
      <t>カイガイ</t>
    </rPh>
    <rPh sb="4" eb="5">
      <t>ハナシ</t>
    </rPh>
    <phoneticPr fontId="1"/>
  </si>
  <si>
    <t>中国</t>
    <rPh sb="0" eb="2">
      <t>チュウゴク</t>
    </rPh>
    <phoneticPr fontId="1"/>
  </si>
  <si>
    <t>韓国</t>
    <rPh sb="0" eb="2">
      <t>カンコク</t>
    </rPh>
    <phoneticPr fontId="1"/>
  </si>
  <si>
    <t>東南アジア</t>
    <rPh sb="0" eb="2">
      <t>トウナン</t>
    </rPh>
    <phoneticPr fontId="1"/>
  </si>
  <si>
    <t>ヨーロッパ</t>
    <phoneticPr fontId="1"/>
  </si>
  <si>
    <t>北アメリカ</t>
    <rPh sb="0" eb="1">
      <t>キタ</t>
    </rPh>
    <phoneticPr fontId="1"/>
  </si>
  <si>
    <t>その他海外</t>
    <rPh sb="2" eb="3">
      <t>タ</t>
    </rPh>
    <rPh sb="3" eb="5">
      <t>カイガイ</t>
    </rPh>
    <phoneticPr fontId="1"/>
  </si>
  <si>
    <t>Ⅱ対人関係</t>
    <rPh sb="1" eb="3">
      <t>タイジン</t>
    </rPh>
    <rPh sb="3" eb="5">
      <t>カンケイ</t>
    </rPh>
    <phoneticPr fontId="1"/>
  </si>
  <si>
    <t>対人関係に纏わる</t>
    <rPh sb="0" eb="2">
      <t>タイジン</t>
    </rPh>
    <rPh sb="2" eb="4">
      <t>カンケイ</t>
    </rPh>
    <rPh sb="5" eb="6">
      <t>マツ</t>
    </rPh>
    <phoneticPr fontId="1"/>
  </si>
  <si>
    <t>近親憎悪の話</t>
    <rPh sb="0" eb="2">
      <t>キンシン</t>
    </rPh>
    <rPh sb="2" eb="4">
      <t>ゾウオ</t>
    </rPh>
    <rPh sb="5" eb="6">
      <t>ハナシ</t>
    </rPh>
    <phoneticPr fontId="1"/>
  </si>
  <si>
    <t>子殺し</t>
    <rPh sb="0" eb="2">
      <t>コゴロ</t>
    </rPh>
    <phoneticPr fontId="1"/>
  </si>
  <si>
    <t>血縁殺し</t>
    <rPh sb="0" eb="2">
      <t>ケツエン</t>
    </rPh>
    <rPh sb="2" eb="3">
      <t>ゴロ</t>
    </rPh>
    <phoneticPr fontId="1"/>
  </si>
  <si>
    <t>姻族殺し</t>
    <rPh sb="0" eb="2">
      <t>インゾク</t>
    </rPh>
    <rPh sb="2" eb="3">
      <t>ゴロ</t>
    </rPh>
    <phoneticPr fontId="1"/>
  </si>
  <si>
    <t>犯罪の話</t>
    <rPh sb="0" eb="2">
      <t>ハンザイ</t>
    </rPh>
    <rPh sb="3" eb="4">
      <t>ハナシ</t>
    </rPh>
    <phoneticPr fontId="1"/>
  </si>
  <si>
    <t>DV</t>
    <phoneticPr fontId="1"/>
  </si>
  <si>
    <t>虐待</t>
    <rPh sb="0" eb="2">
      <t>ギャクタイ</t>
    </rPh>
    <phoneticPr fontId="1"/>
  </si>
  <si>
    <t>いじめ</t>
    <phoneticPr fontId="1"/>
  </si>
  <si>
    <t>ストーカー</t>
    <phoneticPr fontId="1"/>
  </si>
  <si>
    <t>ネット中傷</t>
    <rPh sb="3" eb="5">
      <t>チュウショウ</t>
    </rPh>
    <phoneticPr fontId="1"/>
  </si>
  <si>
    <t>傷害</t>
    <rPh sb="0" eb="2">
      <t>ショウガイ</t>
    </rPh>
    <phoneticPr fontId="1"/>
  </si>
  <si>
    <t>窃盗</t>
    <rPh sb="0" eb="2">
      <t>セットウ</t>
    </rPh>
    <phoneticPr fontId="1"/>
  </si>
  <si>
    <t>性犯罪</t>
    <rPh sb="0" eb="3">
      <t>セイハンザイ</t>
    </rPh>
    <phoneticPr fontId="1"/>
  </si>
  <si>
    <t>ハラスメント</t>
    <phoneticPr fontId="1"/>
  </si>
  <si>
    <t>愛情友情の話</t>
    <rPh sb="0" eb="2">
      <t>アイジョウ</t>
    </rPh>
    <rPh sb="2" eb="4">
      <t>ユウジョウ</t>
    </rPh>
    <rPh sb="5" eb="6">
      <t>ハナシ</t>
    </rPh>
    <phoneticPr fontId="1"/>
  </si>
  <si>
    <t>夫婦</t>
    <rPh sb="0" eb="2">
      <t>フウフ</t>
    </rPh>
    <phoneticPr fontId="1"/>
  </si>
  <si>
    <t>親子</t>
    <rPh sb="0" eb="2">
      <t>オヤコ</t>
    </rPh>
    <phoneticPr fontId="1"/>
  </si>
  <si>
    <t>兄弟姉妹</t>
    <rPh sb="0" eb="4">
      <t>キョウダイシマイ</t>
    </rPh>
    <phoneticPr fontId="1"/>
  </si>
  <si>
    <t>親族</t>
    <rPh sb="0" eb="2">
      <t>シンゾク</t>
    </rPh>
    <phoneticPr fontId="1"/>
  </si>
  <si>
    <t>友人</t>
    <rPh sb="0" eb="2">
      <t>ユウジン</t>
    </rPh>
    <phoneticPr fontId="1"/>
  </si>
  <si>
    <t>同僚</t>
    <rPh sb="0" eb="2">
      <t>ドウリョウ</t>
    </rPh>
    <phoneticPr fontId="1"/>
  </si>
  <si>
    <t>片思いの話</t>
    <rPh sb="0" eb="2">
      <t>カタオモ</t>
    </rPh>
    <rPh sb="4" eb="5">
      <t>ハナシ</t>
    </rPh>
    <phoneticPr fontId="1"/>
  </si>
  <si>
    <t>恋愛</t>
    <rPh sb="0" eb="2">
      <t>レンアイ</t>
    </rPh>
    <phoneticPr fontId="1"/>
  </si>
  <si>
    <t>怨恨</t>
    <rPh sb="0" eb="2">
      <t>エンコン</t>
    </rPh>
    <phoneticPr fontId="1"/>
  </si>
  <si>
    <t>色恋沙汰の話</t>
    <rPh sb="0" eb="2">
      <t>イロコイ</t>
    </rPh>
    <rPh sb="2" eb="4">
      <t>ザタ</t>
    </rPh>
    <rPh sb="5" eb="6">
      <t>ハナシ</t>
    </rPh>
    <phoneticPr fontId="1"/>
  </si>
  <si>
    <t>ナンパ</t>
    <phoneticPr fontId="1"/>
  </si>
  <si>
    <t>合コン</t>
    <rPh sb="0" eb="1">
      <t>ゴウ</t>
    </rPh>
    <phoneticPr fontId="1"/>
  </si>
  <si>
    <t>寝取り</t>
    <rPh sb="0" eb="2">
      <t>ネト</t>
    </rPh>
    <phoneticPr fontId="1"/>
  </si>
  <si>
    <t>不倫</t>
    <rPh sb="0" eb="2">
      <t>フリン</t>
    </rPh>
    <phoneticPr fontId="1"/>
  </si>
  <si>
    <t>会合の話</t>
    <rPh sb="0" eb="2">
      <t>カイゴウ</t>
    </rPh>
    <rPh sb="3" eb="4">
      <t>ハナシ</t>
    </rPh>
    <phoneticPr fontId="1"/>
  </si>
  <si>
    <t>同窓会</t>
    <rPh sb="0" eb="3">
      <t>ドウソウカイ</t>
    </rPh>
    <phoneticPr fontId="1"/>
  </si>
  <si>
    <t>宴会</t>
    <rPh sb="0" eb="2">
      <t>エンカイ</t>
    </rPh>
    <phoneticPr fontId="1"/>
  </si>
  <si>
    <t>企業会議</t>
    <rPh sb="0" eb="2">
      <t>キギョウ</t>
    </rPh>
    <rPh sb="2" eb="4">
      <t>カイギ</t>
    </rPh>
    <phoneticPr fontId="1"/>
  </si>
  <si>
    <t>オフ会</t>
    <rPh sb="2" eb="3">
      <t>カイ</t>
    </rPh>
    <phoneticPr fontId="1"/>
  </si>
  <si>
    <t>その他会合</t>
    <rPh sb="2" eb="3">
      <t>タ</t>
    </rPh>
    <rPh sb="3" eb="5">
      <t>カイゴウ</t>
    </rPh>
    <phoneticPr fontId="1"/>
  </si>
  <si>
    <t>オンライン会</t>
    <rPh sb="5" eb="6">
      <t>カイ</t>
    </rPh>
    <phoneticPr fontId="1"/>
  </si>
  <si>
    <t>Ⅲ霊との交感</t>
    <rPh sb="1" eb="2">
      <t>レイ</t>
    </rPh>
    <rPh sb="4" eb="6">
      <t>コウカン</t>
    </rPh>
    <phoneticPr fontId="1"/>
  </si>
  <si>
    <t>霊との交感に纏わる</t>
    <rPh sb="0" eb="1">
      <t>レイ</t>
    </rPh>
    <rPh sb="3" eb="5">
      <t>コウカン</t>
    </rPh>
    <rPh sb="6" eb="7">
      <t>マツ</t>
    </rPh>
    <phoneticPr fontId="1"/>
  </si>
  <si>
    <t>死の知らせの話</t>
    <rPh sb="0" eb="1">
      <t>シ</t>
    </rPh>
    <rPh sb="2" eb="3">
      <t>シ</t>
    </rPh>
    <rPh sb="6" eb="7">
      <t>ハナシ</t>
    </rPh>
    <phoneticPr fontId="1"/>
  </si>
  <si>
    <t>死の挨拶</t>
    <rPh sb="0" eb="1">
      <t>シ</t>
    </rPh>
    <rPh sb="2" eb="4">
      <t>アイサツ</t>
    </rPh>
    <phoneticPr fontId="1"/>
  </si>
  <si>
    <t>死の伝言</t>
    <rPh sb="0" eb="1">
      <t>シ</t>
    </rPh>
    <rPh sb="2" eb="4">
      <t>デンゴン</t>
    </rPh>
    <phoneticPr fontId="1"/>
  </si>
  <si>
    <t>死に場の伝達</t>
    <rPh sb="0" eb="1">
      <t>シ</t>
    </rPh>
    <rPh sb="2" eb="3">
      <t>バ</t>
    </rPh>
    <rPh sb="4" eb="6">
      <t>デンタツ</t>
    </rPh>
    <phoneticPr fontId="1"/>
  </si>
  <si>
    <t>死者への引導</t>
    <rPh sb="0" eb="2">
      <t>シシャ</t>
    </rPh>
    <rPh sb="4" eb="6">
      <t>インドウ</t>
    </rPh>
    <phoneticPr fontId="1"/>
  </si>
  <si>
    <t>死の前触れ</t>
    <rPh sb="0" eb="1">
      <t>シ</t>
    </rPh>
    <rPh sb="2" eb="4">
      <t>マエブ</t>
    </rPh>
    <phoneticPr fontId="1"/>
  </si>
  <si>
    <t>救われた話</t>
    <rPh sb="0" eb="1">
      <t>スク</t>
    </rPh>
    <rPh sb="4" eb="5">
      <t>ハナシ</t>
    </rPh>
    <phoneticPr fontId="1"/>
  </si>
  <si>
    <t>直接救助</t>
    <rPh sb="0" eb="2">
      <t>チョクセツ</t>
    </rPh>
    <rPh sb="2" eb="4">
      <t>キュウジョ</t>
    </rPh>
    <phoneticPr fontId="1"/>
  </si>
  <si>
    <t>危機告知</t>
    <rPh sb="0" eb="2">
      <t>キキ</t>
    </rPh>
    <rPh sb="2" eb="4">
      <t>コクチ</t>
    </rPh>
    <phoneticPr fontId="1"/>
  </si>
  <si>
    <t>窮地脱出</t>
    <rPh sb="0" eb="2">
      <t>キュウチ</t>
    </rPh>
    <rPh sb="2" eb="4">
      <t>ダッシュツ</t>
    </rPh>
    <phoneticPr fontId="1"/>
  </si>
  <si>
    <t>対人の幸運</t>
    <rPh sb="0" eb="2">
      <t>タイジン</t>
    </rPh>
    <rPh sb="3" eb="5">
      <t>コウウン</t>
    </rPh>
    <phoneticPr fontId="1"/>
  </si>
  <si>
    <t>対物の幸運</t>
    <rPh sb="0" eb="2">
      <t>タイブツ</t>
    </rPh>
    <rPh sb="3" eb="5">
      <t>コウウン</t>
    </rPh>
    <phoneticPr fontId="1"/>
  </si>
  <si>
    <t>希望を得る</t>
    <rPh sb="0" eb="2">
      <t>キボウ</t>
    </rPh>
    <rPh sb="3" eb="4">
      <t>エ</t>
    </rPh>
    <phoneticPr fontId="1"/>
  </si>
  <si>
    <t>幽霊撃退の話</t>
    <rPh sb="0" eb="2">
      <t>ユウレイ</t>
    </rPh>
    <rPh sb="2" eb="4">
      <t>ゲキタイ</t>
    </rPh>
    <rPh sb="5" eb="6">
      <t>ハナシ</t>
    </rPh>
    <phoneticPr fontId="1"/>
  </si>
  <si>
    <t>物品で撃退</t>
    <rPh sb="0" eb="2">
      <t>ブッピン</t>
    </rPh>
    <rPh sb="3" eb="5">
      <t>ゲキタイ</t>
    </rPh>
    <phoneticPr fontId="1"/>
  </si>
  <si>
    <t>行動で撃退</t>
    <rPh sb="0" eb="2">
      <t>コウドウ</t>
    </rPh>
    <rPh sb="3" eb="5">
      <t>ゲキタイ</t>
    </rPh>
    <phoneticPr fontId="1"/>
  </si>
  <si>
    <t>祈念で撃退</t>
    <rPh sb="0" eb="2">
      <t>キネン</t>
    </rPh>
    <rPh sb="3" eb="5">
      <t>ゲキタイ</t>
    </rPh>
    <phoneticPr fontId="1"/>
  </si>
  <si>
    <t>霊体が撃退</t>
    <rPh sb="0" eb="2">
      <t>レイタイ</t>
    </rPh>
    <rPh sb="3" eb="5">
      <t>ゲキタイ</t>
    </rPh>
    <phoneticPr fontId="1"/>
  </si>
  <si>
    <t>霊界通信の話</t>
    <rPh sb="0" eb="2">
      <t>レイカイ</t>
    </rPh>
    <rPh sb="2" eb="4">
      <t>ツウシン</t>
    </rPh>
    <rPh sb="5" eb="6">
      <t>ハナシ</t>
    </rPh>
    <phoneticPr fontId="1"/>
  </si>
  <si>
    <t>こっくりさん</t>
    <phoneticPr fontId="1"/>
  </si>
  <si>
    <t>降霊術</t>
    <rPh sb="0" eb="3">
      <t>コウレイジュツ</t>
    </rPh>
    <phoneticPr fontId="1"/>
  </si>
  <si>
    <t>霊との直接対話</t>
    <rPh sb="0" eb="1">
      <t>レイ</t>
    </rPh>
    <rPh sb="3" eb="5">
      <t>チョクセツ</t>
    </rPh>
    <rPh sb="5" eb="7">
      <t>タイワ</t>
    </rPh>
    <phoneticPr fontId="1"/>
  </si>
  <si>
    <t>夢での交信</t>
    <rPh sb="0" eb="1">
      <t>ユメ</t>
    </rPh>
    <rPh sb="3" eb="5">
      <t>コウシン</t>
    </rPh>
    <phoneticPr fontId="1"/>
  </si>
  <si>
    <t>特定霊交信</t>
    <rPh sb="0" eb="2">
      <t>トクテイ</t>
    </rPh>
    <rPh sb="2" eb="3">
      <t>レイ</t>
    </rPh>
    <rPh sb="3" eb="5">
      <t>コウシン</t>
    </rPh>
    <phoneticPr fontId="1"/>
  </si>
  <si>
    <t>憑き物の話</t>
    <rPh sb="0" eb="1">
      <t>ツ</t>
    </rPh>
    <rPh sb="2" eb="3">
      <t>モノ</t>
    </rPh>
    <rPh sb="4" eb="5">
      <t>ハナシ</t>
    </rPh>
    <phoneticPr fontId="1"/>
  </si>
  <si>
    <t>血筋憑き</t>
    <rPh sb="0" eb="3">
      <t>チスジツ</t>
    </rPh>
    <phoneticPr fontId="1"/>
  </si>
  <si>
    <t>霊への不敬</t>
    <rPh sb="0" eb="1">
      <t>レイ</t>
    </rPh>
    <rPh sb="3" eb="5">
      <t>フケイ</t>
    </rPh>
    <phoneticPr fontId="1"/>
  </si>
  <si>
    <t>霊からの訴求</t>
    <rPh sb="0" eb="1">
      <t>レイ</t>
    </rPh>
    <rPh sb="4" eb="6">
      <t>ソキュウ</t>
    </rPh>
    <phoneticPr fontId="1"/>
  </si>
  <si>
    <t>不詳の憑依</t>
    <rPh sb="0" eb="2">
      <t>フショウ</t>
    </rPh>
    <rPh sb="3" eb="5">
      <t>ヒョウイ</t>
    </rPh>
    <phoneticPr fontId="1"/>
  </si>
  <si>
    <t>まじないの話</t>
    <rPh sb="5" eb="6">
      <t>ハナシ</t>
    </rPh>
    <phoneticPr fontId="1"/>
  </si>
  <si>
    <t>慣習的儀式</t>
    <rPh sb="0" eb="3">
      <t>カンシュウテキ</t>
    </rPh>
    <rPh sb="3" eb="5">
      <t>ギシキ</t>
    </rPh>
    <phoneticPr fontId="1"/>
  </si>
  <si>
    <t>縁切り</t>
    <rPh sb="0" eb="2">
      <t>エンキ</t>
    </rPh>
    <phoneticPr fontId="1"/>
  </si>
  <si>
    <t>人身御供</t>
    <rPh sb="0" eb="4">
      <t>ヒトミゴクウ</t>
    </rPh>
    <phoneticPr fontId="1"/>
  </si>
  <si>
    <t>願掛け</t>
    <rPh sb="0" eb="2">
      <t>ガンカ</t>
    </rPh>
    <phoneticPr fontId="1"/>
  </si>
  <si>
    <t>除霊封印</t>
    <rPh sb="0" eb="2">
      <t>ジョレイ</t>
    </rPh>
    <rPh sb="2" eb="4">
      <t>フウイン</t>
    </rPh>
    <phoneticPr fontId="1"/>
  </si>
  <si>
    <t>ジンクス</t>
    <phoneticPr fontId="1"/>
  </si>
  <si>
    <t>Ⅳあやかし</t>
    <phoneticPr fontId="1"/>
  </si>
  <si>
    <t>あやかしに纏わる</t>
    <rPh sb="5" eb="6">
      <t>マツ</t>
    </rPh>
    <phoneticPr fontId="1"/>
  </si>
  <si>
    <t>繰り返しの話</t>
    <rPh sb="0" eb="1">
      <t>ク</t>
    </rPh>
    <rPh sb="2" eb="3">
      <t>カエ</t>
    </rPh>
    <rPh sb="5" eb="6">
      <t>ハナシ</t>
    </rPh>
    <phoneticPr fontId="1"/>
  </si>
  <si>
    <t>短期間繰り返し</t>
    <rPh sb="0" eb="3">
      <t>タンキカン</t>
    </rPh>
    <rPh sb="3" eb="4">
      <t>ク</t>
    </rPh>
    <rPh sb="5" eb="6">
      <t>カエ</t>
    </rPh>
    <phoneticPr fontId="1"/>
  </si>
  <si>
    <t>定期出現行動</t>
    <rPh sb="0" eb="2">
      <t>テイキ</t>
    </rPh>
    <rPh sb="2" eb="4">
      <t>シュツゲン</t>
    </rPh>
    <rPh sb="4" eb="6">
      <t>コウドウ</t>
    </rPh>
    <phoneticPr fontId="1"/>
  </si>
  <si>
    <t>分身を見る話</t>
    <rPh sb="0" eb="2">
      <t>ブンシン</t>
    </rPh>
    <rPh sb="3" eb="4">
      <t>ミ</t>
    </rPh>
    <rPh sb="5" eb="6">
      <t>ハナシ</t>
    </rPh>
    <phoneticPr fontId="1"/>
  </si>
  <si>
    <t>ドッペルゲンガー</t>
    <phoneticPr fontId="1"/>
  </si>
  <si>
    <t>バイロケーション</t>
    <phoneticPr fontId="1"/>
  </si>
  <si>
    <t>なりすまし</t>
    <phoneticPr fontId="1"/>
  </si>
  <si>
    <t>報復する</t>
    <rPh sb="0" eb="2">
      <t>ホウフク</t>
    </rPh>
    <phoneticPr fontId="1"/>
  </si>
  <si>
    <t>愛着する</t>
    <rPh sb="0" eb="2">
      <t>アイチャク</t>
    </rPh>
    <phoneticPr fontId="1"/>
  </si>
  <si>
    <t>守護する</t>
    <rPh sb="0" eb="2">
      <t>シュゴ</t>
    </rPh>
    <phoneticPr fontId="1"/>
  </si>
  <si>
    <t>憑依する</t>
    <rPh sb="0" eb="2">
      <t>ヒョウイ</t>
    </rPh>
    <phoneticPr fontId="1"/>
  </si>
  <si>
    <t>UFOの話</t>
    <rPh sb="4" eb="5">
      <t>ハナシ</t>
    </rPh>
    <phoneticPr fontId="1"/>
  </si>
  <si>
    <t>UFO目撃</t>
    <rPh sb="3" eb="5">
      <t>モクゲキ</t>
    </rPh>
    <phoneticPr fontId="1"/>
  </si>
  <si>
    <t>UFO接近</t>
    <rPh sb="3" eb="5">
      <t>セッキン</t>
    </rPh>
    <phoneticPr fontId="1"/>
  </si>
  <si>
    <t>アブダクション</t>
    <phoneticPr fontId="1"/>
  </si>
  <si>
    <t>UFO関連</t>
    <rPh sb="3" eb="5">
      <t>カンレン</t>
    </rPh>
    <phoneticPr fontId="1"/>
  </si>
  <si>
    <t>妖怪の話</t>
    <rPh sb="0" eb="2">
      <t>ヨウカイ</t>
    </rPh>
    <rPh sb="3" eb="4">
      <t>ハナシ</t>
    </rPh>
    <phoneticPr fontId="1"/>
  </si>
  <si>
    <t>家の妖怪</t>
    <rPh sb="0" eb="1">
      <t>イエ</t>
    </rPh>
    <rPh sb="2" eb="4">
      <t>ヨウカイ</t>
    </rPh>
    <phoneticPr fontId="1"/>
  </si>
  <si>
    <t>山の妖怪</t>
    <rPh sb="0" eb="1">
      <t>ヤマ</t>
    </rPh>
    <rPh sb="2" eb="4">
      <t>ヨウカイ</t>
    </rPh>
    <phoneticPr fontId="1"/>
  </si>
  <si>
    <t>水の妖怪</t>
    <rPh sb="0" eb="1">
      <t>ミズ</t>
    </rPh>
    <rPh sb="2" eb="4">
      <t>ヨウカイ</t>
    </rPh>
    <phoneticPr fontId="1"/>
  </si>
  <si>
    <t>里の妖怪</t>
    <rPh sb="0" eb="1">
      <t>サト</t>
    </rPh>
    <rPh sb="2" eb="4">
      <t>ヨウカイ</t>
    </rPh>
    <phoneticPr fontId="1"/>
  </si>
  <si>
    <t>心霊写真の話</t>
    <rPh sb="0" eb="2">
      <t>シンレイ</t>
    </rPh>
    <rPh sb="2" eb="4">
      <t>シャシン</t>
    </rPh>
    <rPh sb="5" eb="6">
      <t>ハナシ</t>
    </rPh>
    <phoneticPr fontId="1"/>
  </si>
  <si>
    <t>心霊スポット</t>
    <rPh sb="0" eb="2">
      <t>シンレイ</t>
    </rPh>
    <phoneticPr fontId="1"/>
  </si>
  <si>
    <t>集合写真</t>
    <rPh sb="0" eb="2">
      <t>シュウゴウ</t>
    </rPh>
    <rPh sb="2" eb="4">
      <t>シャシン</t>
    </rPh>
    <phoneticPr fontId="1"/>
  </si>
  <si>
    <t>人物写真</t>
    <rPh sb="0" eb="2">
      <t>ジンブツ</t>
    </rPh>
    <rPh sb="2" eb="4">
      <t>シャシン</t>
    </rPh>
    <phoneticPr fontId="1"/>
  </si>
  <si>
    <t>風景写真</t>
    <rPh sb="0" eb="2">
      <t>フウケイ</t>
    </rPh>
    <rPh sb="2" eb="4">
      <t>シャシン</t>
    </rPh>
    <phoneticPr fontId="1"/>
  </si>
  <si>
    <t>記念写真</t>
    <rPh sb="0" eb="2">
      <t>キネン</t>
    </rPh>
    <rPh sb="2" eb="4">
      <t>シャシン</t>
    </rPh>
    <phoneticPr fontId="1"/>
  </si>
  <si>
    <t>遺影</t>
    <rPh sb="0" eb="2">
      <t>イエイ</t>
    </rPh>
    <phoneticPr fontId="1"/>
  </si>
  <si>
    <t>マヨイガの話</t>
    <rPh sb="5" eb="6">
      <t>ハナシ</t>
    </rPh>
    <phoneticPr fontId="1"/>
  </si>
  <si>
    <t>山中徒歩</t>
    <rPh sb="0" eb="2">
      <t>サンチュウ</t>
    </rPh>
    <rPh sb="2" eb="4">
      <t>トホ</t>
    </rPh>
    <phoneticPr fontId="1"/>
  </si>
  <si>
    <t>山中乗物</t>
    <rPh sb="0" eb="2">
      <t>サンチュウ</t>
    </rPh>
    <rPh sb="2" eb="4">
      <t>ノリモノ</t>
    </rPh>
    <phoneticPr fontId="1"/>
  </si>
  <si>
    <t>町中徒歩</t>
    <rPh sb="0" eb="2">
      <t>マチナカ</t>
    </rPh>
    <rPh sb="2" eb="4">
      <t>トホ</t>
    </rPh>
    <phoneticPr fontId="1"/>
  </si>
  <si>
    <t>町中乗物</t>
    <rPh sb="0" eb="2">
      <t>マチナカ</t>
    </rPh>
    <rPh sb="2" eb="4">
      <t>ノリモノ</t>
    </rPh>
    <phoneticPr fontId="1"/>
  </si>
  <si>
    <t>その他屋外</t>
    <rPh sb="2" eb="3">
      <t>タ</t>
    </rPh>
    <rPh sb="3" eb="5">
      <t>オクガイ</t>
    </rPh>
    <phoneticPr fontId="1"/>
  </si>
  <si>
    <t>屋内</t>
    <rPh sb="0" eb="2">
      <t>オクナイ</t>
    </rPh>
    <phoneticPr fontId="1"/>
  </si>
  <si>
    <t>自宅</t>
    <rPh sb="0" eb="2">
      <t>ジタク</t>
    </rPh>
    <phoneticPr fontId="1"/>
  </si>
  <si>
    <t>記憶混濁</t>
    <rPh sb="0" eb="2">
      <t>キオク</t>
    </rPh>
    <rPh sb="2" eb="4">
      <t>コンダク</t>
    </rPh>
    <phoneticPr fontId="1"/>
  </si>
  <si>
    <t>都市伝説の話</t>
    <rPh sb="0" eb="2">
      <t>トシ</t>
    </rPh>
    <rPh sb="2" eb="4">
      <t>デンセツ</t>
    </rPh>
    <rPh sb="5" eb="6">
      <t>ハナシ</t>
    </rPh>
    <phoneticPr fontId="1"/>
  </si>
  <si>
    <t>ネットロア</t>
    <phoneticPr fontId="1"/>
  </si>
  <si>
    <t>怪人</t>
    <rPh sb="0" eb="2">
      <t>カイジン</t>
    </rPh>
    <phoneticPr fontId="1"/>
  </si>
  <si>
    <t>陰謀論</t>
    <rPh sb="0" eb="3">
      <t>インボウロン</t>
    </rPh>
    <phoneticPr fontId="1"/>
  </si>
  <si>
    <t>死にまつわる</t>
    <rPh sb="0" eb="1">
      <t>シ</t>
    </rPh>
    <phoneticPr fontId="1"/>
  </si>
  <si>
    <t>ジョーク</t>
    <phoneticPr fontId="1"/>
  </si>
  <si>
    <t>学校の怪談</t>
    <rPh sb="0" eb="2">
      <t>ガッコウ</t>
    </rPh>
    <rPh sb="3" eb="5">
      <t>カイダン</t>
    </rPh>
    <phoneticPr fontId="1"/>
  </si>
  <si>
    <t>特異な霊の話</t>
    <rPh sb="0" eb="2">
      <t>トクイ</t>
    </rPh>
    <rPh sb="3" eb="4">
      <t>レイ</t>
    </rPh>
    <rPh sb="5" eb="6">
      <t>ハナシ</t>
    </rPh>
    <phoneticPr fontId="1"/>
  </si>
  <si>
    <t>性霊</t>
    <rPh sb="0" eb="2">
      <t>セイレイ</t>
    </rPh>
    <phoneticPr fontId="1"/>
  </si>
  <si>
    <t>生霊</t>
    <rPh sb="0" eb="2">
      <t>イキリョウ</t>
    </rPh>
    <phoneticPr fontId="1"/>
  </si>
  <si>
    <t>水子霊</t>
    <rPh sb="0" eb="2">
      <t>ミズコ</t>
    </rPh>
    <rPh sb="2" eb="3">
      <t>レイ</t>
    </rPh>
    <phoneticPr fontId="1"/>
  </si>
  <si>
    <t>怨霊</t>
    <rPh sb="0" eb="2">
      <t>オンリョウ</t>
    </rPh>
    <phoneticPr fontId="1"/>
  </si>
  <si>
    <t>通り悪魔</t>
    <rPh sb="0" eb="1">
      <t>トオ</t>
    </rPh>
    <rPh sb="2" eb="4">
      <t>アクマ</t>
    </rPh>
    <phoneticPr fontId="1"/>
  </si>
  <si>
    <t>Ⅴ体験者</t>
    <rPh sb="1" eb="4">
      <t>タイケンシャ</t>
    </rPh>
    <phoneticPr fontId="1"/>
  </si>
  <si>
    <t>体験者に纏わる</t>
    <rPh sb="0" eb="3">
      <t>タイケンシャ</t>
    </rPh>
    <rPh sb="4" eb="5">
      <t>マツ</t>
    </rPh>
    <phoneticPr fontId="1"/>
  </si>
  <si>
    <t>怪異の連鎖の話</t>
    <rPh sb="0" eb="2">
      <t>カイイ</t>
    </rPh>
    <rPh sb="3" eb="5">
      <t>レンサ</t>
    </rPh>
    <rPh sb="6" eb="7">
      <t>ハナシ</t>
    </rPh>
    <phoneticPr fontId="1"/>
  </si>
  <si>
    <t>怪談会の怪</t>
    <rPh sb="0" eb="3">
      <t>カイダンカイ</t>
    </rPh>
    <rPh sb="4" eb="5">
      <t>カイ</t>
    </rPh>
    <phoneticPr fontId="1"/>
  </si>
  <si>
    <t>伝播する怪異</t>
    <rPh sb="0" eb="2">
      <t>デンパ</t>
    </rPh>
    <rPh sb="4" eb="6">
      <t>カイイ</t>
    </rPh>
    <phoneticPr fontId="1"/>
  </si>
  <si>
    <t>罰当たりの話</t>
    <rPh sb="0" eb="2">
      <t>バチア</t>
    </rPh>
    <rPh sb="5" eb="6">
      <t>ハナシ</t>
    </rPh>
    <phoneticPr fontId="1"/>
  </si>
  <si>
    <t>肝試し</t>
    <rPh sb="0" eb="2">
      <t>キモダメ</t>
    </rPh>
    <phoneticPr fontId="1"/>
  </si>
  <si>
    <t>霊を挑発</t>
    <rPh sb="0" eb="1">
      <t>レイ</t>
    </rPh>
    <rPh sb="2" eb="4">
      <t>チョウハツ</t>
    </rPh>
    <phoneticPr fontId="1"/>
  </si>
  <si>
    <t>神仏に不敬</t>
    <rPh sb="0" eb="2">
      <t>シンブツ</t>
    </rPh>
    <rPh sb="3" eb="5">
      <t>フケイ</t>
    </rPh>
    <phoneticPr fontId="1"/>
  </si>
  <si>
    <t>誤った儀式</t>
    <rPh sb="0" eb="1">
      <t>アヤマ</t>
    </rPh>
    <rPh sb="3" eb="5">
      <t>ギシキ</t>
    </rPh>
    <phoneticPr fontId="1"/>
  </si>
  <si>
    <t>地雷を踏む</t>
    <rPh sb="0" eb="2">
      <t>ジライ</t>
    </rPh>
    <rPh sb="3" eb="4">
      <t>フ</t>
    </rPh>
    <phoneticPr fontId="1"/>
  </si>
  <si>
    <t>性愛の話</t>
    <rPh sb="0" eb="2">
      <t>セイアイ</t>
    </rPh>
    <rPh sb="3" eb="4">
      <t>ハナシ</t>
    </rPh>
    <phoneticPr fontId="1"/>
  </si>
  <si>
    <t>風俗嬢</t>
    <rPh sb="0" eb="2">
      <t>フウゾク</t>
    </rPh>
    <rPh sb="2" eb="3">
      <t>ジョウ</t>
    </rPh>
    <phoneticPr fontId="1"/>
  </si>
  <si>
    <t>同性愛</t>
    <rPh sb="0" eb="3">
      <t>ドウセイアイ</t>
    </rPh>
    <phoneticPr fontId="1"/>
  </si>
  <si>
    <t>不純異性交遊</t>
    <rPh sb="0" eb="2">
      <t>フジュン</t>
    </rPh>
    <rPh sb="2" eb="4">
      <t>イセイ</t>
    </rPh>
    <rPh sb="4" eb="6">
      <t>コウユウ</t>
    </rPh>
    <phoneticPr fontId="1"/>
  </si>
  <si>
    <t>変態性癖</t>
    <rPh sb="0" eb="2">
      <t>ヘンタイ</t>
    </rPh>
    <rPh sb="2" eb="4">
      <t>セイヘキ</t>
    </rPh>
    <phoneticPr fontId="1"/>
  </si>
  <si>
    <t>視える人の話</t>
    <rPh sb="0" eb="1">
      <t>ミ</t>
    </rPh>
    <rPh sb="3" eb="4">
      <t>ヒト</t>
    </rPh>
    <rPh sb="5" eb="6">
      <t>ハナシ</t>
    </rPh>
    <phoneticPr fontId="1"/>
  </si>
  <si>
    <t>能力を得る</t>
    <rPh sb="0" eb="2">
      <t>ノウリョク</t>
    </rPh>
    <rPh sb="3" eb="4">
      <t>エ</t>
    </rPh>
    <phoneticPr fontId="1"/>
  </si>
  <si>
    <t>能力を失う</t>
    <rPh sb="0" eb="2">
      <t>ノウリョク</t>
    </rPh>
    <rPh sb="3" eb="4">
      <t>ウシナ</t>
    </rPh>
    <phoneticPr fontId="1"/>
  </si>
  <si>
    <t>一時的能力</t>
    <rPh sb="0" eb="3">
      <t>イチジテキ</t>
    </rPh>
    <rPh sb="3" eb="5">
      <t>ノウリョク</t>
    </rPh>
    <phoneticPr fontId="1"/>
  </si>
  <si>
    <t>「無駄だ」の怪</t>
    <rPh sb="1" eb="3">
      <t>ムダ</t>
    </rPh>
    <rPh sb="6" eb="7">
      <t>カイ</t>
    </rPh>
    <phoneticPr fontId="1"/>
  </si>
  <si>
    <t>「見たな」の怪</t>
    <rPh sb="1" eb="2">
      <t>ミ</t>
    </rPh>
    <rPh sb="6" eb="7">
      <t>カイ</t>
    </rPh>
    <phoneticPr fontId="1"/>
  </si>
  <si>
    <t>生き返った話</t>
    <rPh sb="0" eb="1">
      <t>イ</t>
    </rPh>
    <rPh sb="2" eb="3">
      <t>カエ</t>
    </rPh>
    <rPh sb="5" eb="6">
      <t>ハナシ</t>
    </rPh>
    <phoneticPr fontId="1"/>
  </si>
  <si>
    <t>臨死体験</t>
    <rPh sb="0" eb="2">
      <t>リンシ</t>
    </rPh>
    <rPh sb="2" eb="4">
      <t>タイケン</t>
    </rPh>
    <phoneticPr fontId="1"/>
  </si>
  <si>
    <t>生まれ変わり</t>
    <rPh sb="0" eb="1">
      <t>ウ</t>
    </rPh>
    <rPh sb="3" eb="4">
      <t>カ</t>
    </rPh>
    <phoneticPr fontId="1"/>
  </si>
  <si>
    <t>蘇生後の変貌</t>
    <rPh sb="0" eb="2">
      <t>ソセイ</t>
    </rPh>
    <rPh sb="2" eb="3">
      <t>ゴ</t>
    </rPh>
    <rPh sb="4" eb="6">
      <t>ヘンボウ</t>
    </rPh>
    <phoneticPr fontId="1"/>
  </si>
  <si>
    <t>有名人の話</t>
    <rPh sb="0" eb="3">
      <t>ユウメイジン</t>
    </rPh>
    <rPh sb="4" eb="5">
      <t>ハナシ</t>
    </rPh>
    <phoneticPr fontId="1"/>
  </si>
  <si>
    <t>有名人の体験</t>
    <rPh sb="0" eb="3">
      <t>ユウメイジン</t>
    </rPh>
    <rPh sb="4" eb="6">
      <t>タイケン</t>
    </rPh>
    <phoneticPr fontId="1"/>
  </si>
  <si>
    <t>有名人の霊</t>
    <rPh sb="0" eb="3">
      <t>ユウメイジン</t>
    </rPh>
    <rPh sb="4" eb="5">
      <t>レイ</t>
    </rPh>
    <phoneticPr fontId="1"/>
  </si>
  <si>
    <t>Ⅵ物品</t>
    <rPh sb="1" eb="3">
      <t>ブッピン</t>
    </rPh>
    <phoneticPr fontId="1"/>
  </si>
  <si>
    <t>物品に纏わる</t>
    <rPh sb="0" eb="2">
      <t>ブッピン</t>
    </rPh>
    <rPh sb="3" eb="4">
      <t>マツ</t>
    </rPh>
    <phoneticPr fontId="1"/>
  </si>
  <si>
    <t>器物の怪の話</t>
    <rPh sb="0" eb="2">
      <t>キブツ</t>
    </rPh>
    <rPh sb="3" eb="4">
      <t>カイ</t>
    </rPh>
    <rPh sb="5" eb="6">
      <t>ハナシ</t>
    </rPh>
    <phoneticPr fontId="1"/>
  </si>
  <si>
    <t>戻る器物</t>
    <rPh sb="0" eb="1">
      <t>モド</t>
    </rPh>
    <rPh sb="2" eb="4">
      <t>キブツ</t>
    </rPh>
    <phoneticPr fontId="1"/>
  </si>
  <si>
    <t>意志持つ器物</t>
    <rPh sb="0" eb="3">
      <t>イシモ</t>
    </rPh>
    <rPh sb="4" eb="6">
      <t>キブツ</t>
    </rPh>
    <phoneticPr fontId="1"/>
  </si>
  <si>
    <t>呪物の話</t>
    <rPh sb="0" eb="2">
      <t>ジュブツ</t>
    </rPh>
    <rPh sb="3" eb="4">
      <t>ハナシ</t>
    </rPh>
    <phoneticPr fontId="1"/>
  </si>
  <si>
    <t>呪具</t>
    <rPh sb="0" eb="2">
      <t>ジュグ</t>
    </rPh>
    <phoneticPr fontId="1"/>
  </si>
  <si>
    <t>封印の器物</t>
    <rPh sb="0" eb="2">
      <t>フウイン</t>
    </rPh>
    <rPh sb="3" eb="5">
      <t>キブツ</t>
    </rPh>
    <phoneticPr fontId="1"/>
  </si>
  <si>
    <t>憑霊器物</t>
    <rPh sb="0" eb="2">
      <t>ヒョウレイ</t>
    </rPh>
    <rPh sb="2" eb="4">
      <t>キブツ</t>
    </rPh>
    <phoneticPr fontId="1"/>
  </si>
  <si>
    <t>残留遺品</t>
    <rPh sb="0" eb="2">
      <t>ザンリュウ</t>
    </rPh>
    <rPh sb="2" eb="4">
      <t>イヒン</t>
    </rPh>
    <phoneticPr fontId="1"/>
  </si>
  <si>
    <t>髪歯爪</t>
    <rPh sb="0" eb="1">
      <t>カミ</t>
    </rPh>
    <rPh sb="1" eb="3">
      <t>ハツメ</t>
    </rPh>
    <phoneticPr fontId="1"/>
  </si>
  <si>
    <t>遺骸</t>
    <rPh sb="0" eb="2">
      <t>イガイ</t>
    </rPh>
    <phoneticPr fontId="1"/>
  </si>
  <si>
    <t>護身物</t>
    <rPh sb="0" eb="3">
      <t>ゴシンブツ</t>
    </rPh>
    <phoneticPr fontId="1"/>
  </si>
  <si>
    <t>縁起物</t>
    <rPh sb="0" eb="3">
      <t>エンギモノ</t>
    </rPh>
    <phoneticPr fontId="1"/>
  </si>
  <si>
    <t>海外の呪物</t>
    <rPh sb="0" eb="2">
      <t>カイガイ</t>
    </rPh>
    <rPh sb="3" eb="5">
      <t>ジュブツ</t>
    </rPh>
    <phoneticPr fontId="1"/>
  </si>
  <si>
    <t>電話の話</t>
    <rPh sb="0" eb="2">
      <t>デンワ</t>
    </rPh>
    <rPh sb="3" eb="4">
      <t>ハナシ</t>
    </rPh>
    <phoneticPr fontId="1"/>
  </si>
  <si>
    <t>警告</t>
    <rPh sb="0" eb="2">
      <t>ケイコク</t>
    </rPh>
    <phoneticPr fontId="1"/>
  </si>
  <si>
    <t>SOS</t>
    <phoneticPr fontId="1"/>
  </si>
  <si>
    <t>呼び出し</t>
    <rPh sb="0" eb="1">
      <t>ヨ</t>
    </rPh>
    <rPh sb="2" eb="3">
      <t>ダ</t>
    </rPh>
    <phoneticPr fontId="1"/>
  </si>
  <si>
    <t>言語不明瞭</t>
    <rPh sb="0" eb="2">
      <t>ゲンゴ</t>
    </rPh>
    <rPh sb="2" eb="5">
      <t>フメイリョウ</t>
    </rPh>
    <phoneticPr fontId="1"/>
  </si>
  <si>
    <t>異音</t>
    <rPh sb="0" eb="2">
      <t>イオン</t>
    </rPh>
    <phoneticPr fontId="1"/>
  </si>
  <si>
    <t>死者に連絡</t>
    <rPh sb="0" eb="2">
      <t>シシャ</t>
    </rPh>
    <rPh sb="3" eb="5">
      <t>レンラク</t>
    </rPh>
    <phoneticPr fontId="1"/>
  </si>
  <si>
    <t>電話ボックス</t>
    <rPh sb="0" eb="2">
      <t>デンワ</t>
    </rPh>
    <phoneticPr fontId="1"/>
  </si>
  <si>
    <t>乗物の話</t>
    <rPh sb="0" eb="2">
      <t>ノリモノ</t>
    </rPh>
    <rPh sb="3" eb="4">
      <t>ハナシ</t>
    </rPh>
    <phoneticPr fontId="1"/>
  </si>
  <si>
    <t>タクシー幽霊系</t>
    <rPh sb="4" eb="6">
      <t>ユウレイ</t>
    </rPh>
    <rPh sb="6" eb="7">
      <t>ケイ</t>
    </rPh>
    <phoneticPr fontId="1"/>
  </si>
  <si>
    <t>霊がすがる</t>
    <rPh sb="0" eb="1">
      <t>レイ</t>
    </rPh>
    <phoneticPr fontId="1"/>
  </si>
  <si>
    <t>乗物の霊体</t>
    <rPh sb="0" eb="2">
      <t>ノリモノ</t>
    </rPh>
    <rPh sb="3" eb="5">
      <t>レイタイ</t>
    </rPh>
    <phoneticPr fontId="1"/>
  </si>
  <si>
    <t>霊と乗り合う</t>
    <rPh sb="0" eb="1">
      <t>レイ</t>
    </rPh>
    <rPh sb="2" eb="3">
      <t>ノ</t>
    </rPh>
    <rPh sb="4" eb="5">
      <t>ア</t>
    </rPh>
    <phoneticPr fontId="1"/>
  </si>
  <si>
    <t>メディアの話</t>
    <rPh sb="5" eb="6">
      <t>ハナシ</t>
    </rPh>
    <phoneticPr fontId="1"/>
  </si>
  <si>
    <t>テレビから</t>
    <phoneticPr fontId="1"/>
  </si>
  <si>
    <t>ラジオから</t>
    <phoneticPr fontId="1"/>
  </si>
  <si>
    <t>ビデオから</t>
    <phoneticPr fontId="1"/>
  </si>
  <si>
    <t>オーディオから</t>
    <phoneticPr fontId="1"/>
  </si>
  <si>
    <t>ネットから</t>
    <phoneticPr fontId="1"/>
  </si>
  <si>
    <t>中古品の話</t>
    <rPh sb="0" eb="3">
      <t>チュウコヒン</t>
    </rPh>
    <rPh sb="4" eb="5">
      <t>ハナシ</t>
    </rPh>
    <phoneticPr fontId="1"/>
  </si>
  <si>
    <t>中古家具</t>
    <rPh sb="0" eb="2">
      <t>チュウコ</t>
    </rPh>
    <rPh sb="2" eb="4">
      <t>カグ</t>
    </rPh>
    <phoneticPr fontId="1"/>
  </si>
  <si>
    <t>中古電気機器</t>
    <rPh sb="0" eb="2">
      <t>チュウコ</t>
    </rPh>
    <rPh sb="2" eb="4">
      <t>デンキ</t>
    </rPh>
    <rPh sb="4" eb="6">
      <t>キキ</t>
    </rPh>
    <phoneticPr fontId="1"/>
  </si>
  <si>
    <t>中古乗物</t>
    <rPh sb="0" eb="2">
      <t>チュウコ</t>
    </rPh>
    <rPh sb="2" eb="4">
      <t>ノリモノ</t>
    </rPh>
    <phoneticPr fontId="1"/>
  </si>
  <si>
    <t>中古書籍</t>
    <rPh sb="0" eb="2">
      <t>チュウコ</t>
    </rPh>
    <rPh sb="2" eb="4">
      <t>ショセキ</t>
    </rPh>
    <phoneticPr fontId="1"/>
  </si>
  <si>
    <t>中古玩具</t>
    <rPh sb="0" eb="2">
      <t>チュウコ</t>
    </rPh>
    <rPh sb="2" eb="4">
      <t>ガング</t>
    </rPh>
    <phoneticPr fontId="1"/>
  </si>
  <si>
    <t>中古調度品</t>
    <rPh sb="0" eb="2">
      <t>チュウコ</t>
    </rPh>
    <rPh sb="2" eb="5">
      <t>チョウドヒン</t>
    </rPh>
    <phoneticPr fontId="1"/>
  </si>
  <si>
    <t>中古衣服</t>
    <rPh sb="0" eb="2">
      <t>チュウコ</t>
    </rPh>
    <rPh sb="2" eb="4">
      <t>イフク</t>
    </rPh>
    <phoneticPr fontId="1"/>
  </si>
  <si>
    <t>Ⅶ時期</t>
    <rPh sb="1" eb="3">
      <t>ジキ</t>
    </rPh>
    <phoneticPr fontId="1"/>
  </si>
  <si>
    <t>時期に纏わる</t>
    <rPh sb="0" eb="2">
      <t>ジキ</t>
    </rPh>
    <rPh sb="3" eb="4">
      <t>マツ</t>
    </rPh>
    <phoneticPr fontId="1"/>
  </si>
  <si>
    <t>故人関連の話</t>
    <rPh sb="0" eb="2">
      <t>コジン</t>
    </rPh>
    <rPh sb="2" eb="4">
      <t>カンレン</t>
    </rPh>
    <rPh sb="5" eb="6">
      <t>ハナシ</t>
    </rPh>
    <phoneticPr fontId="1"/>
  </si>
  <si>
    <t>通夜葬儀</t>
    <rPh sb="0" eb="2">
      <t>ツヤ</t>
    </rPh>
    <rPh sb="2" eb="4">
      <t>ソウギ</t>
    </rPh>
    <phoneticPr fontId="1"/>
  </si>
  <si>
    <t>喪中</t>
    <rPh sb="0" eb="2">
      <t>モチュウ</t>
    </rPh>
    <phoneticPr fontId="1"/>
  </si>
  <si>
    <t>忌日</t>
    <rPh sb="0" eb="2">
      <t>キジツ</t>
    </rPh>
    <phoneticPr fontId="1"/>
  </si>
  <si>
    <t>お盆</t>
    <rPh sb="1" eb="2">
      <t>ボン</t>
    </rPh>
    <phoneticPr fontId="1"/>
  </si>
  <si>
    <t>個人関連の話</t>
    <rPh sb="0" eb="2">
      <t>コジン</t>
    </rPh>
    <rPh sb="2" eb="4">
      <t>カンレン</t>
    </rPh>
    <rPh sb="5" eb="6">
      <t>ハナシ</t>
    </rPh>
    <phoneticPr fontId="1"/>
  </si>
  <si>
    <t>誕生日</t>
    <rPh sb="0" eb="3">
      <t>タンジョウビ</t>
    </rPh>
    <phoneticPr fontId="1"/>
  </si>
  <si>
    <t>記念日</t>
    <rPh sb="0" eb="3">
      <t>キネンビ</t>
    </rPh>
    <phoneticPr fontId="1"/>
  </si>
  <si>
    <t>日付の話</t>
    <rPh sb="0" eb="2">
      <t>ヒヅケ</t>
    </rPh>
    <rPh sb="3" eb="4">
      <t>ハナシ</t>
    </rPh>
    <phoneticPr fontId="1"/>
  </si>
  <si>
    <t>正月</t>
    <rPh sb="0" eb="2">
      <t>ショウガツ</t>
    </rPh>
    <phoneticPr fontId="1"/>
  </si>
  <si>
    <t>大晦日</t>
    <rPh sb="0" eb="3">
      <t>オオミソカ</t>
    </rPh>
    <phoneticPr fontId="1"/>
  </si>
  <si>
    <t>祭礼</t>
    <rPh sb="0" eb="2">
      <t>サイレイ</t>
    </rPh>
    <phoneticPr fontId="1"/>
  </si>
  <si>
    <t>定期的日付</t>
    <rPh sb="0" eb="3">
      <t>テイキテキ</t>
    </rPh>
    <rPh sb="3" eb="5">
      <t>ヒヅケ</t>
    </rPh>
    <phoneticPr fontId="1"/>
  </si>
  <si>
    <t>特異日</t>
    <rPh sb="0" eb="3">
      <t>トクイビ</t>
    </rPh>
    <phoneticPr fontId="1"/>
  </si>
  <si>
    <t>Ⅷ無意識下体験</t>
    <rPh sb="1" eb="5">
      <t>ムイシキカ</t>
    </rPh>
    <rPh sb="5" eb="7">
      <t>タイケン</t>
    </rPh>
    <phoneticPr fontId="1"/>
  </si>
  <si>
    <t>無意識に纏わる</t>
    <rPh sb="0" eb="3">
      <t>ムイシキ</t>
    </rPh>
    <rPh sb="4" eb="5">
      <t>マツ</t>
    </rPh>
    <phoneticPr fontId="1"/>
  </si>
  <si>
    <t>睡眠時</t>
    <rPh sb="0" eb="3">
      <t>スイミンジ</t>
    </rPh>
    <phoneticPr fontId="1"/>
  </si>
  <si>
    <t>閉じた夢</t>
    <rPh sb="0" eb="1">
      <t>ト</t>
    </rPh>
    <rPh sb="3" eb="4">
      <t>ユメ</t>
    </rPh>
    <phoneticPr fontId="1"/>
  </si>
  <si>
    <t>開いた夢</t>
    <rPh sb="0" eb="1">
      <t>ヒラ</t>
    </rPh>
    <rPh sb="3" eb="4">
      <t>ユメ</t>
    </rPh>
    <phoneticPr fontId="1"/>
  </si>
  <si>
    <t>身内の見る夢</t>
    <rPh sb="0" eb="2">
      <t>ミウチ</t>
    </rPh>
    <rPh sb="3" eb="4">
      <t>ミ</t>
    </rPh>
    <rPh sb="5" eb="6">
      <t>ユメ</t>
    </rPh>
    <phoneticPr fontId="1"/>
  </si>
  <si>
    <t>同時に見る夢</t>
    <rPh sb="0" eb="2">
      <t>ドウジ</t>
    </rPh>
    <rPh sb="3" eb="4">
      <t>ミ</t>
    </rPh>
    <rPh sb="5" eb="6">
      <t>ユメ</t>
    </rPh>
    <phoneticPr fontId="1"/>
  </si>
  <si>
    <t>定期で見る夢</t>
    <rPh sb="0" eb="2">
      <t>テイキ</t>
    </rPh>
    <rPh sb="3" eb="4">
      <t>ミ</t>
    </rPh>
    <rPh sb="5" eb="6">
      <t>ユメ</t>
    </rPh>
    <phoneticPr fontId="1"/>
  </si>
  <si>
    <t>断続進行の夢</t>
    <rPh sb="0" eb="2">
      <t>ダンゾク</t>
    </rPh>
    <rPh sb="2" eb="4">
      <t>シンコウ</t>
    </rPh>
    <rPh sb="5" eb="6">
      <t>ユメ</t>
    </rPh>
    <phoneticPr fontId="1"/>
  </si>
  <si>
    <t>失神時の話</t>
    <rPh sb="0" eb="3">
      <t>シッシンジ</t>
    </rPh>
    <rPh sb="4" eb="5">
      <t>ハナシ</t>
    </rPh>
    <phoneticPr fontId="1"/>
  </si>
  <si>
    <t>臨死の夢</t>
    <rPh sb="0" eb="2">
      <t>リンシ</t>
    </rPh>
    <rPh sb="3" eb="4">
      <t>ユメ</t>
    </rPh>
    <phoneticPr fontId="1"/>
  </si>
  <si>
    <t>救済の夢</t>
    <rPh sb="0" eb="2">
      <t>キュウサイ</t>
    </rPh>
    <rPh sb="3" eb="4">
      <t>ユメ</t>
    </rPh>
    <phoneticPr fontId="1"/>
  </si>
  <si>
    <t>悪夢</t>
    <rPh sb="0" eb="2">
      <t>アクム</t>
    </rPh>
    <phoneticPr fontId="1"/>
  </si>
  <si>
    <t>日常時幻視</t>
    <rPh sb="0" eb="2">
      <t>ニチジョウ</t>
    </rPh>
    <rPh sb="2" eb="5">
      <t>ジゲンシ</t>
    </rPh>
    <phoneticPr fontId="1"/>
  </si>
  <si>
    <t>Ⅸ話型</t>
    <rPh sb="1" eb="3">
      <t>ワケイ</t>
    </rPh>
    <phoneticPr fontId="1"/>
  </si>
  <si>
    <t>話型パターン</t>
    <rPh sb="0" eb="2">
      <t>ワケイ</t>
    </rPh>
    <phoneticPr fontId="1"/>
  </si>
  <si>
    <t>厭系</t>
    <rPh sb="0" eb="2">
      <t>イヤケイ</t>
    </rPh>
    <phoneticPr fontId="1"/>
  </si>
  <si>
    <t>グロ系</t>
    <rPh sb="2" eb="3">
      <t>ケイ</t>
    </rPh>
    <phoneticPr fontId="1"/>
  </si>
  <si>
    <t>感動系</t>
    <rPh sb="0" eb="2">
      <t>カンドウ</t>
    </rPh>
    <rPh sb="2" eb="3">
      <t>ケイ</t>
    </rPh>
    <phoneticPr fontId="1"/>
  </si>
  <si>
    <t>不思議系</t>
    <rPh sb="0" eb="4">
      <t>フシギケイ</t>
    </rPh>
    <phoneticPr fontId="1"/>
  </si>
  <si>
    <t>土俗系</t>
    <rPh sb="0" eb="2">
      <t>ドゾク</t>
    </rPh>
    <rPh sb="2" eb="3">
      <t>ケイ</t>
    </rPh>
    <phoneticPr fontId="1"/>
  </si>
  <si>
    <t>祟り呪い系</t>
    <rPh sb="0" eb="1">
      <t>タタ</t>
    </rPh>
    <rPh sb="2" eb="3">
      <t>ノロ</t>
    </rPh>
    <rPh sb="4" eb="5">
      <t>ケイ</t>
    </rPh>
    <phoneticPr fontId="1"/>
  </si>
  <si>
    <t>人怖系</t>
    <rPh sb="0" eb="1">
      <t>ヒト</t>
    </rPh>
    <rPh sb="1" eb="3">
      <t>コワケイ</t>
    </rPh>
    <phoneticPr fontId="1"/>
  </si>
  <si>
    <t>下ネタ系</t>
    <rPh sb="0" eb="1">
      <t>シモ</t>
    </rPh>
    <rPh sb="3" eb="4">
      <t>ケイ</t>
    </rPh>
    <phoneticPr fontId="1"/>
  </si>
  <si>
    <t>笑話系</t>
    <rPh sb="0" eb="3">
      <t>ショウワケイ</t>
    </rPh>
    <phoneticPr fontId="1"/>
  </si>
  <si>
    <t>都市伝説系</t>
    <rPh sb="0" eb="2">
      <t>トシ</t>
    </rPh>
    <rPh sb="2" eb="5">
      <t>デンセツケイ</t>
    </rPh>
    <phoneticPr fontId="1"/>
  </si>
  <si>
    <t>伝承系</t>
    <rPh sb="0" eb="2">
      <t>デンショウ</t>
    </rPh>
    <rPh sb="2" eb="3">
      <t>ケイ</t>
    </rPh>
    <phoneticPr fontId="1"/>
  </si>
  <si>
    <t>古い実話怪談</t>
    <rPh sb="0" eb="1">
      <t>フル</t>
    </rPh>
    <rPh sb="2" eb="4">
      <t>ジツワ</t>
    </rPh>
    <rPh sb="4" eb="6">
      <t>カイダン</t>
    </rPh>
    <phoneticPr fontId="1"/>
  </si>
  <si>
    <t>記事・文献</t>
    <rPh sb="0" eb="2">
      <t>キジ</t>
    </rPh>
    <rPh sb="3" eb="5">
      <t>ブンケン</t>
    </rPh>
    <phoneticPr fontId="1"/>
  </si>
  <si>
    <t>１頁怪談</t>
    <rPh sb="1" eb="2">
      <t>ページ</t>
    </rPh>
    <rPh sb="2" eb="4">
      <t>カイダン</t>
    </rPh>
    <phoneticPr fontId="1"/>
  </si>
  <si>
    <t>中編怪談</t>
    <rPh sb="0" eb="2">
      <t>チュウヘン</t>
    </rPh>
    <rPh sb="2" eb="4">
      <t>カイダン</t>
    </rPh>
    <phoneticPr fontId="1"/>
  </si>
  <si>
    <t xml:space="preserve"> </t>
    <phoneticPr fontId="1"/>
  </si>
  <si>
    <t>通常の人間の全身をほぼ保持しているが、生身の人間とは異なる存在</t>
    <rPh sb="0" eb="2">
      <t>ツウジョウ</t>
    </rPh>
    <phoneticPr fontId="1"/>
  </si>
  <si>
    <t>　</t>
    <phoneticPr fontId="1"/>
  </si>
  <si>
    <t>体験者にとっていわゆる《身内》の関係。生身の存在ではないが生死に関しては問わず</t>
    <rPh sb="19" eb="21">
      <t>ナマミ</t>
    </rPh>
    <rPh sb="22" eb="24">
      <t>ソンザイ</t>
    </rPh>
    <phoneticPr fontId="1"/>
  </si>
  <si>
    <t>一定の場所で殆ど動かず佇んでいる状態（姿勢は任意）</t>
    <phoneticPr fontId="1"/>
  </si>
  <si>
    <t>その場に突然現れる、あるいは初めからその場にいることが認知される（それ以降の行動なし）</t>
    <rPh sb="14" eb="15">
      <t>ハジ</t>
    </rPh>
    <rPh sb="20" eb="21">
      <t>バ</t>
    </rPh>
    <phoneticPr fontId="1"/>
  </si>
  <si>
    <t>一定時間経過した上で、ただ佇むだけで視線が全く合わない、あるいは反応がない</t>
    <rPh sb="0" eb="2">
      <t>イッテイ</t>
    </rPh>
    <rPh sb="2" eb="4">
      <t>ジカン</t>
    </rPh>
    <rPh sb="4" eb="6">
      <t>ケイカ</t>
    </rPh>
    <rPh sb="8" eb="9">
      <t>ウエ</t>
    </rPh>
    <phoneticPr fontId="1"/>
  </si>
  <si>
    <t>　</t>
    <phoneticPr fontId="1"/>
  </si>
  <si>
    <t>佇む状態のまま、体験者の方に意識的に視線を合わせている</t>
    <rPh sb="14" eb="17">
      <t>イシキテキ</t>
    </rPh>
    <phoneticPr fontId="1"/>
  </si>
  <si>
    <t>佇んだ状態から何も反応なく、不意に姿を消してしまう</t>
    <rPh sb="7" eb="8">
      <t>ナニ</t>
    </rPh>
    <rPh sb="9" eb="11">
      <t>ハンノウ</t>
    </rPh>
    <phoneticPr fontId="1"/>
  </si>
  <si>
    <t>移動の動きだけが行われる（瞬間移動含む）、それ以外の行動はなし</t>
    <phoneticPr fontId="1"/>
  </si>
  <si>
    <t>単純に2点間を移動する様子が見られる、体験者とは物理的・心理的に距離がある状況</t>
    <rPh sb="24" eb="27">
      <t>ブツリテキ</t>
    </rPh>
    <rPh sb="28" eb="31">
      <t>シンリテキ</t>
    </rPh>
    <phoneticPr fontId="1"/>
  </si>
  <si>
    <t>意図的に遠くからある目標物（体験者など）に向かって近づく行動</t>
    <rPh sb="28" eb="30">
      <t>コウドウ</t>
    </rPh>
    <phoneticPr fontId="1"/>
  </si>
  <si>
    <t>意図的に目標物（体験者など）から離れようと移動する、または何かをよけようとする行動</t>
    <phoneticPr fontId="1"/>
  </si>
  <si>
    <t>空中に浮かび上がる行動、あるいは浮揚状態のまま移動する（最初から浮いたまま停止は除外）</t>
    <rPh sb="9" eb="11">
      <t>コウドウ</t>
    </rPh>
    <rPh sb="23" eb="25">
      <t>イドウ</t>
    </rPh>
    <rPh sb="28" eb="30">
      <t>サイショ</t>
    </rPh>
    <phoneticPr fontId="1"/>
  </si>
  <si>
    <t>浮揚状態から降下する、高い場所から落下する、地表から地中に沈み込む</t>
    <rPh sb="22" eb="24">
      <t>チヒョウ</t>
    </rPh>
    <rPh sb="26" eb="28">
      <t>チチュウ</t>
    </rPh>
    <phoneticPr fontId="1"/>
  </si>
  <si>
    <t>一定の場所を何度も同じように往復したり回る、あるいは同じ場所で回転する</t>
    <rPh sb="14" eb="16">
      <t>オウフク</t>
    </rPh>
    <phoneticPr fontId="1"/>
  </si>
  <si>
    <t>悲鳴・唸り声・呻き声・笑い声・泣き声、歌詞のない鼻歌など非言語的な発声</t>
  </si>
  <si>
    <t>発声したり、人語を解して人とコンタクトする行為（それ以上の行動はなし）</t>
    <rPh sb="0" eb="2">
      <t>ハッセイ</t>
    </rPh>
    <rPh sb="6" eb="8">
      <t>ジンゴ</t>
    </rPh>
    <rPh sb="9" eb="10">
      <t>カイ</t>
    </rPh>
    <rPh sb="12" eb="13">
      <t>ヒト</t>
    </rPh>
    <phoneticPr fontId="1"/>
  </si>
  <si>
    <t>何か言葉を一方的に発している状態（言葉の意味内容は不問）</t>
    <rPh sb="22" eb="24">
      <t>ナイヨウ</t>
    </rPh>
    <phoneticPr fontId="1"/>
  </si>
  <si>
    <t>相手の言葉や行動に対して、理解した上で言葉以外の行為で反応する</t>
  </si>
  <si>
    <t>相手と言語を介したやりとりを行う（言語なければ応答に分類）</t>
    <phoneticPr fontId="1"/>
  </si>
  <si>
    <t>相手とのコンタクトで何かを求める発言を行う（発言なければ除外）</t>
    <phoneticPr fontId="1"/>
  </si>
  <si>
    <t>相手とのコンタクトで何かを助言・警告する発言を行う（発言なければ除外）</t>
    <phoneticPr fontId="1"/>
  </si>
  <si>
    <t>相手とのコンタクトで何かを命じて強制する発言を行う（発言なければ除外）</t>
    <phoneticPr fontId="1"/>
  </si>
  <si>
    <t>体験者の身体にあやかしが物理的に直接触れる（体験者の感触不問）</t>
    <rPh sb="28" eb="30">
      <t>フモン</t>
    </rPh>
    <phoneticPr fontId="1"/>
  </si>
  <si>
    <t>撫でるような軽く触れる、身体の狭い部分に触れる</t>
    <phoneticPr fontId="1"/>
  </si>
  <si>
    <t>肌を密着させる、当たる、突き抜けるなど（性的・暴力的印象のもの除外）</t>
    <rPh sb="8" eb="9">
      <t>ア</t>
    </rPh>
    <rPh sb="23" eb="26">
      <t>ボウリョクテキ</t>
    </rPh>
    <phoneticPr fontId="1"/>
  </si>
  <si>
    <t>手を握る、手足を掴む、抱き締めるなど（性的・暴力的行為と連動するもの除外）</t>
    <rPh sb="19" eb="21">
      <t>セイテキ</t>
    </rPh>
    <phoneticPr fontId="1"/>
  </si>
  <si>
    <t>あやかしに共鳴、操縦、支配される状態に陥る、あるいは影響下に置かれる</t>
    <phoneticPr fontId="1"/>
  </si>
  <si>
    <t>あやかしの出現と同時に起こる金縛りのみの単独現象（他の現象ある場合は除外）</t>
    <rPh sb="25" eb="26">
      <t>ホカ</t>
    </rPh>
    <rPh sb="27" eb="29">
      <t>ゲンショウ</t>
    </rPh>
    <rPh sb="31" eb="33">
      <t>バアイ</t>
    </rPh>
    <rPh sb="34" eb="36">
      <t>ジョガイ</t>
    </rPh>
    <phoneticPr fontId="1"/>
  </si>
  <si>
    <t>あやかしの持つ感情に共鳴した状態に陥って、体験者等が激しい感情的反応を見せる</t>
    <rPh sb="21" eb="25">
      <t>タイケンシャナド</t>
    </rPh>
    <rPh sb="32" eb="34">
      <t>ハンノウ</t>
    </rPh>
    <phoneticPr fontId="1"/>
  </si>
  <si>
    <t>あやかしに対して恋愛感情や激しい愛着を持ち、冷静な判断を失った行動を取る</t>
    <rPh sb="13" eb="14">
      <t>ハゲ</t>
    </rPh>
    <rPh sb="16" eb="18">
      <t>アイチャク</t>
    </rPh>
    <rPh sb="28" eb="29">
      <t>ウシナ</t>
    </rPh>
    <rPh sb="31" eb="33">
      <t>コウドウ</t>
    </rPh>
    <rPh sb="34" eb="35">
      <t>ト</t>
    </rPh>
    <phoneticPr fontId="1"/>
  </si>
  <si>
    <t>あやかしの影響下にあって、常識外の事件や事故等の破滅行動を引き起こす</t>
    <rPh sb="13" eb="16">
      <t>ジョウシキガイ</t>
    </rPh>
    <phoneticPr fontId="1"/>
  </si>
  <si>
    <t>あやかしに心身共に支配され、常人離れした言動を引き起こす</t>
    <rPh sb="7" eb="8">
      <t>トモ</t>
    </rPh>
    <phoneticPr fontId="1"/>
  </si>
  <si>
    <t>あやかしによる物理的な攻撃や暴力を体験者が受けて被害を被る</t>
    <phoneticPr fontId="1"/>
  </si>
  <si>
    <t xml:space="preserve"> </t>
    <phoneticPr fontId="1"/>
  </si>
  <si>
    <t>体験者を掴む、覆い被さるなどして身体の自由を奪う（金縛りと厳密に区分）</t>
    <phoneticPr fontId="1"/>
  </si>
  <si>
    <t>あやかしが手を使って体験者の首を絞めて窒息させようとする</t>
  </si>
  <si>
    <t>あやかしが体験者を殴る蹴る、ぶつかるなどして負傷させるなど</t>
    <phoneticPr fontId="1"/>
  </si>
  <si>
    <t>体験者を掴むなどして強制的に物理移動させる（拘束と厳密に区分）</t>
  </si>
  <si>
    <t>あやかしが物品を物理的に破壊・変形させる、あるいは人の身体に一生傷を負わす</t>
  </si>
  <si>
    <t>あやかしが体験者に対して強姦や性的暴行を行う</t>
    <phoneticPr fontId="1"/>
  </si>
  <si>
    <t>あやかしの直接的な物理的暴行によって死者が出る（ショック死など間接的な死は除外）</t>
    <rPh sb="5" eb="8">
      <t>チョクセツテキ</t>
    </rPh>
    <rPh sb="11" eb="12">
      <t>テキ</t>
    </rPh>
    <phoneticPr fontId="1"/>
  </si>
  <si>
    <t>　</t>
    <phoneticPr fontId="1"/>
  </si>
  <si>
    <t>あやかしが行うさまざまな特徴的な行動</t>
    <phoneticPr fontId="1"/>
  </si>
  <si>
    <t>コミュニケーションのためのジェスチャー、または意図的に繰り返される身体の動作</t>
    <rPh sb="23" eb="26">
      <t>イトテキ</t>
    </rPh>
    <phoneticPr fontId="1"/>
  </si>
  <si>
    <t>あやかし自体の外見が時間経過と共に変容する（消失を除く）</t>
    <rPh sb="10" eb="12">
      <t>ジカン</t>
    </rPh>
    <rPh sb="12" eb="14">
      <t>ケイカ</t>
    </rPh>
    <rPh sb="15" eb="16">
      <t>トモ</t>
    </rPh>
    <phoneticPr fontId="1"/>
  </si>
  <si>
    <t>あやかし消失後にその場に物品が残る、あやかしが物品を手渡すなど（物品の視認あれば可）</t>
    <rPh sb="23" eb="25">
      <t>ブッピン</t>
    </rPh>
    <rPh sb="32" eb="34">
      <t>ブッピン</t>
    </rPh>
    <rPh sb="35" eb="37">
      <t>シニン</t>
    </rPh>
    <rPh sb="40" eb="41">
      <t>カ</t>
    </rPh>
    <phoneticPr fontId="1"/>
  </si>
  <si>
    <t>歌を歌う態勢（声の認知は不問）、舞やダンスなどリズムを取って動作する（無音可）</t>
    <rPh sb="35" eb="37">
      <t>ムオン</t>
    </rPh>
    <rPh sb="37" eb="38">
      <t>カ</t>
    </rPh>
    <phoneticPr fontId="1"/>
  </si>
  <si>
    <t>あやかしが同じ動作を繰り返す、あるいは短時間に繰り返し出現する</t>
    <phoneticPr fontId="1"/>
  </si>
  <si>
    <t>特定の人物の後を追って方々に出現する（場所ではなく人に合わせて行動している場合）</t>
    <rPh sb="19" eb="21">
      <t>バショ</t>
    </rPh>
    <rPh sb="25" eb="26">
      <t>ヒト</t>
    </rPh>
    <rPh sb="27" eb="28">
      <t>ア</t>
    </rPh>
    <rPh sb="31" eb="33">
      <t>コウドウ</t>
    </rPh>
    <rPh sb="37" eb="39">
      <t>バアイ</t>
    </rPh>
    <phoneticPr fontId="1"/>
  </si>
  <si>
    <t>あやかしが何かを探すそぶりをする、あるいは何かを探している旨を伝える</t>
    <phoneticPr fontId="1"/>
  </si>
  <si>
    <t>あやかしが体験者の危機（事件事故や悪霊の攻撃など）から直接行動して救う</t>
    <rPh sb="27" eb="29">
      <t>チョクセツ</t>
    </rPh>
    <rPh sb="29" eb="31">
      <t>コウドウ</t>
    </rPh>
    <phoneticPr fontId="1"/>
  </si>
  <si>
    <t>あやかしがただ泣き続け、その他の行動を取らない（その他行為があれば除外）</t>
  </si>
  <si>
    <t>あやかしがただ怒り続け、その他の行動を取らない（その他行為があれば除外）</t>
  </si>
  <si>
    <t>あやかしがただ笑い続け、その他の行動を取らない（その他行為があれば除外）　</t>
  </si>
  <si>
    <t>体験者の配偶者、内縁関係、現恋人など</t>
    <phoneticPr fontId="1"/>
  </si>
  <si>
    <t>体験者の幼馴染み、プライベートで親しい間柄（ビジネスライクではない付き合い）</t>
    <rPh sb="33" eb="34">
      <t>ツ</t>
    </rPh>
    <rPh sb="35" eb="36">
      <t>ア</t>
    </rPh>
    <phoneticPr fontId="1"/>
  </si>
  <si>
    <t>会社の同期や、親しい上司・部下、主に会社限定の仲間内</t>
    <phoneticPr fontId="1"/>
  </si>
  <si>
    <t>学校のクラスメイト、部活仲間や先輩後輩。主に学校限定の仲間内</t>
    <phoneticPr fontId="1"/>
  </si>
  <si>
    <t>過去に接触した心当たりのない、面識のない人物のあやかし</t>
    <rPh sb="15" eb="17">
      <t>メンシキ</t>
    </rPh>
    <phoneticPr fontId="1"/>
  </si>
  <si>
    <t>親しくはないが、生前に面識のある故人（一方的でも可）</t>
    <phoneticPr fontId="1"/>
  </si>
  <si>
    <t>面識はないが、同じ町内、同じ集合住宅の住人で故人</t>
    <phoneticPr fontId="1"/>
  </si>
  <si>
    <t>故人となっている元恋人や配偶者</t>
  </si>
  <si>
    <t>過去に何らかの恩恵を受けた故人（知人より親密）</t>
  </si>
  <si>
    <t>　</t>
    <phoneticPr fontId="1"/>
  </si>
  <si>
    <t>過去にトラブルなどで対立関係にあった故人</t>
  </si>
  <si>
    <t>メディアなどに登場して一般的にその存在が知られた故人</t>
  </si>
  <si>
    <t>親しくはないが、生前に面識のある人物（一方的でも可）</t>
  </si>
  <si>
    <t>特に面識はないが、同じ町内、同じ集合住宅の住人</t>
    <rPh sb="0" eb="1">
      <t>トク</t>
    </rPh>
    <phoneticPr fontId="1"/>
  </si>
  <si>
    <t>　</t>
    <phoneticPr fontId="1"/>
  </si>
  <si>
    <t>生死不明の元恋人や配偶者</t>
  </si>
  <si>
    <t>過去に何らかの恩恵を受けた人物（知人より親密）</t>
  </si>
  <si>
    <t>　</t>
    <phoneticPr fontId="1"/>
  </si>
  <si>
    <t>過去にトラブルなどで対立関係にあった人物</t>
  </si>
  <si>
    <t>長い年月の経過にもかかわらず容姿不変で生存する者、または“生ける死体”ゾンビなど</t>
    <rPh sb="0" eb="1">
      <t>ナガ</t>
    </rPh>
    <phoneticPr fontId="1"/>
  </si>
  <si>
    <t>人間では不可能な能力を有することが認められる存在（霊能者・超能力者除く）</t>
    <rPh sb="29" eb="33">
      <t>チョウノウリョクシャ</t>
    </rPh>
    <phoneticPr fontId="1"/>
  </si>
  <si>
    <t>人間ではあるが、病気や先天的奇形によって通常と懸け離れた容姿を持つ者（事故等による後天的身体欠損除く）</t>
    <rPh sb="11" eb="14">
      <t>センテンテキ</t>
    </rPh>
    <rPh sb="14" eb="16">
      <t>キケイ</t>
    </rPh>
    <rPh sb="35" eb="38">
      <t>ジコナド</t>
    </rPh>
    <rPh sb="41" eb="44">
      <t>コウテンテキ</t>
    </rPh>
    <rPh sb="44" eb="46">
      <t>シンタイ</t>
    </rPh>
    <rPh sb="46" eb="48">
      <t>ケッソン</t>
    </rPh>
    <rPh sb="48" eb="49">
      <t>ノゾ</t>
    </rPh>
    <phoneticPr fontId="1"/>
  </si>
  <si>
    <t>特定の見知った人物になりすましたと認識される存在（体験者主観も含む）</t>
    <phoneticPr fontId="1"/>
  </si>
  <si>
    <t>先に夢など非現実界でその存在を知った、正体不明の生身の人間とおぼしき存在</t>
    <phoneticPr fontId="1"/>
  </si>
  <si>
    <t>個人的な関わりを持つと自然に急激な不幸をもたらす人物（自覚の有無関係なし）</t>
    <phoneticPr fontId="1"/>
  </si>
  <si>
    <t>　</t>
    <phoneticPr fontId="1"/>
  </si>
  <si>
    <t>霊体か判然としないが、場所や外見等の状況が極度に場違いな存在</t>
    <rPh sb="11" eb="13">
      <t>バショ</t>
    </rPh>
    <rPh sb="14" eb="16">
      <t>ガイケン</t>
    </rPh>
    <rPh sb="16" eb="17">
      <t>ナド</t>
    </rPh>
    <phoneticPr fontId="1"/>
  </si>
  <si>
    <t>容姿は普通だが、言動が常識外れ、生身の人間とは異なる存在</t>
    <phoneticPr fontId="1"/>
  </si>
  <si>
    <t>★場違いの人</t>
    <rPh sb="1" eb="3">
      <t>バチガ</t>
    </rPh>
    <rPh sb="5" eb="6">
      <t>ヒト</t>
    </rPh>
    <phoneticPr fontId="1"/>
  </si>
  <si>
    <t>　</t>
    <phoneticPr fontId="1"/>
  </si>
  <si>
    <t>ある人物の死の直前に来訪する存在、あるいは死亡事件事故等の直前直後に何度も目撃される存在</t>
    <rPh sb="21" eb="23">
      <t>シボウ</t>
    </rPh>
    <rPh sb="31" eb="33">
      <t>チョクゴ</t>
    </rPh>
    <phoneticPr fontId="1"/>
  </si>
  <si>
    <t>何かのあやかしが人間に変身したと考えられる存在（親密な関係者は擬態人間へ）</t>
    <phoneticPr fontId="1"/>
  </si>
  <si>
    <t>人体の一部だけで活動する、あるいは一部だけが視認出来るあやかし</t>
  </si>
  <si>
    <t>生首のように頭部のみ、または顔部だけが露出した状態のあやかし</t>
    <phoneticPr fontId="1"/>
  </si>
  <si>
    <t>指先から肩あたりまでの部位あるいはその一部分のみが視認出来るあやかし</t>
    <rPh sb="11" eb="13">
      <t>ブイ</t>
    </rPh>
    <rPh sb="19" eb="22">
      <t>イチブブン</t>
    </rPh>
    <phoneticPr fontId="1"/>
  </si>
  <si>
    <t>　</t>
    <phoneticPr fontId="1"/>
  </si>
  <si>
    <t>腰から下の部分が視認出来るあやかし、あるいは靴とズボンの足が見える状況（靴のみズボンのみは除外）</t>
    <rPh sb="28" eb="29">
      <t>アシ</t>
    </rPh>
    <rPh sb="30" eb="31">
      <t>ミ</t>
    </rPh>
    <rPh sb="33" eb="35">
      <t>ジョウキョウ</t>
    </rPh>
    <rPh sb="36" eb="37">
      <t>クツ</t>
    </rPh>
    <rPh sb="45" eb="47">
      <t>ジョガイ</t>
    </rPh>
    <phoneticPr fontId="1"/>
  </si>
  <si>
    <t>目だけ視認出来るあやかし（顔部もあるが輪郭のみ、口鼻が見えないもの含む）</t>
    <rPh sb="24" eb="25">
      <t>クチ</t>
    </rPh>
    <rPh sb="25" eb="26">
      <t>ハナ</t>
    </rPh>
    <rPh sb="27" eb="28">
      <t>ミ</t>
    </rPh>
    <phoneticPr fontId="1"/>
  </si>
  <si>
    <t>鼻・口・耳、髪の毛、性器など明らかに人体と視認出来るあやかし</t>
  </si>
  <si>
    <t>腰部分から下が視認出来ないあやかし、または胴体部分が視認出来るあやかし</t>
    <phoneticPr fontId="1"/>
  </si>
  <si>
    <t>通常の人間の容姿に似ているが、明らかに一部の形が人間と異なる・大きさが異なるなどのあやかし</t>
    <rPh sb="6" eb="8">
      <t>ヨウシ</t>
    </rPh>
    <rPh sb="24" eb="26">
      <t>ニンゲン</t>
    </rPh>
    <phoneticPr fontId="1"/>
  </si>
  <si>
    <t>　</t>
    <phoneticPr fontId="1"/>
  </si>
  <si>
    <t>人の形をした影や気体、全身が塗り潰され様子が視認不能のあやかし（顔のみ塗り潰し、全身半透明の姿は含まず）</t>
    <rPh sb="11" eb="13">
      <t>ゼンシン</t>
    </rPh>
    <rPh sb="19" eb="21">
      <t>ヨウス</t>
    </rPh>
    <rPh sb="22" eb="24">
      <t>シニン</t>
    </rPh>
    <rPh sb="24" eb="26">
      <t>フノウ</t>
    </rPh>
    <rPh sb="32" eb="33">
      <t>カオ</t>
    </rPh>
    <rPh sb="35" eb="36">
      <t>ヌ</t>
    </rPh>
    <rPh sb="37" eb="38">
      <t>ツブ</t>
    </rPh>
    <rPh sb="40" eb="42">
      <t>ゼンシン</t>
    </rPh>
    <rPh sb="42" eb="45">
      <t>ハントウメイ</t>
    </rPh>
    <rPh sb="46" eb="47">
      <t>スガタ</t>
    </rPh>
    <rPh sb="48" eb="49">
      <t>フク</t>
    </rPh>
    <phoneticPr fontId="1"/>
  </si>
  <si>
    <t>いわゆる“小さいおっさん”、体長５０ｃｍ以下ぐらいの人の姿をしたあやかし</t>
    <rPh sb="28" eb="29">
      <t>スガタ</t>
    </rPh>
    <phoneticPr fontId="1"/>
  </si>
  <si>
    <t>典型的な“妖怪”として認知出来る人型の異形（水木妖怪など、古典的で著名な存在に限る）</t>
    <phoneticPr fontId="1"/>
  </si>
  <si>
    <t>角の生えた人型の妖怪、あるいは体験者が「鬼」として他者から認知させられた存在</t>
  </si>
  <si>
    <t>頭に皿のある水棲の生きもの、典型的な河童の容姿の記述があれば該当</t>
  </si>
  <si>
    <t>山に棲む烏天狗や鼻高天狗など、典型的な天狗の容姿、あるいは「天狗」との認知が必要</t>
  </si>
  <si>
    <t>大入道の系統、山怪の系統など、３ｍ以上の体長を持つと推測されるあやかし</t>
    <rPh sb="26" eb="28">
      <t>スイソク</t>
    </rPh>
    <phoneticPr fontId="1"/>
  </si>
  <si>
    <t>水木妖怪など過去の妖怪画にある姿形に酷似した人型あやかし、「妖怪」と他者から認知させられた存在</t>
    <rPh sb="6" eb="8">
      <t>カコ</t>
    </rPh>
    <rPh sb="9" eb="12">
      <t>ヨウカイガ</t>
    </rPh>
    <phoneticPr fontId="1"/>
  </si>
  <si>
    <t>UFOと共に目撃遭遇した人型の存在、UFOに関連して出現するあやかし、グレイ型のあやかしなど</t>
    <rPh sb="12" eb="14">
      <t>ヒトガタ</t>
    </rPh>
    <phoneticPr fontId="1"/>
  </si>
  <si>
    <t>生物学的な要件を満たしている動物・植物やそれに容姿が酷似したあやかし、あるいは動植物の霊体</t>
    <rPh sb="23" eb="25">
      <t>ヨウシ</t>
    </rPh>
    <rPh sb="26" eb="28">
      <t>コクジ</t>
    </rPh>
    <rPh sb="39" eb="42">
      <t>ドウショクブツ</t>
    </rPh>
    <phoneticPr fontId="1"/>
  </si>
  <si>
    <t>いわゆる“動物霊”、動植物が死んで霊体となったもの</t>
  </si>
  <si>
    <t>霊体ではないが人間にとって未発見の未知の動植物型の生命体</t>
    <rPh sb="20" eb="23">
      <t>ドウショクブツ</t>
    </rPh>
    <rPh sb="23" eb="24">
      <t>ガタ</t>
    </rPh>
    <phoneticPr fontId="1"/>
  </si>
  <si>
    <t>各地で目撃される未確認動物（河童などの妖怪カテゴリーは除く）</t>
    <phoneticPr fontId="1"/>
  </si>
  <si>
    <t>既知の種類であるが、通常ではあり得ない大きさの動植物</t>
  </si>
  <si>
    <t>動植物の姿形に酷似したあやかし、その他人間とは明らかに様態が異なるあやかし</t>
    <phoneticPr fontId="1"/>
  </si>
  <si>
    <t>動植物や異形の姿をしているが神仏に近い存在、人語を介す存在、人に禍福を与える存在</t>
    <phoneticPr fontId="1"/>
  </si>
  <si>
    <t>人間や動植物などの生物とは異なる姿形のあやかしの総称</t>
  </si>
  <si>
    <t>非生物型</t>
    <rPh sb="0" eb="1">
      <t>ヒ</t>
    </rPh>
    <rPh sb="1" eb="3">
      <t>セイブツ</t>
    </rPh>
    <rPh sb="3" eb="4">
      <t>ガタ</t>
    </rPh>
    <phoneticPr fontId="1"/>
  </si>
  <si>
    <t>動植物の形をしたあやかし（水木妖怪など、古典的で著名な存在に限る）</t>
    <phoneticPr fontId="1"/>
  </si>
  <si>
    <t>あやかしの実体が石である（石がもたらす怪異はこのカテゴリー、宝飾品は除外）</t>
    <rPh sb="30" eb="33">
      <t>ホウショクヒン</t>
    </rPh>
    <rPh sb="34" eb="36">
      <t>ジョガイ</t>
    </rPh>
    <phoneticPr fontId="1"/>
  </si>
  <si>
    <t>人面犬や人魚など人間と動植物とが合体した姿の異形（亜人型のあやかし除く）</t>
    <rPh sb="25" eb="26">
      <t>ア</t>
    </rPh>
    <rPh sb="26" eb="27">
      <t>ジン</t>
    </rPh>
    <rPh sb="27" eb="28">
      <t>ガタ</t>
    </rPh>
    <rPh sb="33" eb="34">
      <t>ノゾ</t>
    </rPh>
    <phoneticPr fontId="1"/>
  </si>
  <si>
    <t>何かの姿をなしていない固形状の存在、または複数のものの集合体（人面動植物除く）</t>
    <rPh sb="31" eb="33">
      <t>ジンメン</t>
    </rPh>
    <rPh sb="33" eb="36">
      <t>ドウショクブツ</t>
    </rPh>
    <rPh sb="36" eb="37">
      <t>ノゾ</t>
    </rPh>
    <phoneticPr fontId="1"/>
  </si>
  <si>
    <t>ゲル状で不定型な存在、間断なく形状が変化する存在、あるいはエクトプラズム状のもの</t>
  </si>
  <si>
    <t>人体や既知の動植物の形状を取ろうとしつつ、まだ不完全な状態の存在</t>
  </si>
  <si>
    <t>視認可能であるがいずれの様態にも当てはまらない存在、あるいは記述で判断不能の存在</t>
    <phoneticPr fontId="1"/>
  </si>
  <si>
    <t xml:space="preserve"> </t>
    <phoneticPr fontId="1"/>
  </si>
  <si>
    <t>視認不可だが、体験者の聴覚によりその実在が立証されるあやかし</t>
    <rPh sb="7" eb="10">
      <t>タイケンシャ</t>
    </rPh>
    <rPh sb="11" eb="13">
      <t>チョウカク</t>
    </rPh>
    <phoneticPr fontId="1"/>
  </si>
  <si>
    <t>視認不可で何かの行為で発する音で実在が分かるあやかし（気配の有無を問わず）</t>
  </si>
  <si>
    <t>　</t>
    <phoneticPr fontId="1"/>
  </si>
  <si>
    <t>人や動物が歩き走り移動する音、靴音、足を引きずる音、あるいは這いつくばって移動する音</t>
    <rPh sb="2" eb="4">
      <t>ドウブツ</t>
    </rPh>
    <rPh sb="7" eb="8">
      <t>ハシ</t>
    </rPh>
    <rPh sb="9" eb="11">
      <t>イドウ</t>
    </rPh>
    <phoneticPr fontId="1"/>
  </si>
  <si>
    <t>物が落ちる音、何かを叩く音、器物が動かされる音、機械の作動音</t>
  </si>
  <si>
    <t>楽器類が曲を奏でる音、あるいは楽器が無造作に鳴らされる音</t>
  </si>
  <si>
    <t>人間や動物など、生きているものが発する音や声など</t>
    <rPh sb="21" eb="22">
      <t>コエ</t>
    </rPh>
    <phoneticPr fontId="1"/>
  </si>
  <si>
    <t>話し声、ざわめき、呻き声、悲鳴、笑い声、機械の音声案内、録音録画された声</t>
  </si>
  <si>
    <t>楽器伴奏のつく音程や節回しを伴う人の声、アカペラや鼻歌を含む、レコード、CD、音楽ファイルなど</t>
    <rPh sb="0" eb="2">
      <t>ガッキ</t>
    </rPh>
    <rPh sb="2" eb="4">
      <t>バンソウ</t>
    </rPh>
    <phoneticPr fontId="1"/>
  </si>
  <si>
    <t>動物の鳴き声、唸り声（移動音が伴うものも含む）</t>
    <rPh sb="11" eb="13">
      <t>イドウ</t>
    </rPh>
    <rPh sb="13" eb="14">
      <t>オン</t>
    </rPh>
    <rPh sb="15" eb="16">
      <t>トモナ</t>
    </rPh>
    <rPh sb="20" eb="21">
      <t>フク</t>
    </rPh>
    <phoneticPr fontId="1"/>
  </si>
  <si>
    <t>視認不可で特徴あるにおいで実在が分かるあやかし（気配の有無を問わず）</t>
  </si>
  <si>
    <t>その場にはない物品特有のにおい、または特定故人が存在することが分かる物品のにおい</t>
    <rPh sb="24" eb="26">
      <t>ソンザイ</t>
    </rPh>
    <phoneticPr fontId="1"/>
  </si>
  <si>
    <t>仏事に使用する線香や抹香のにおいが漂うだけのあやかし</t>
  </si>
  <si>
    <t>特定の人物が使用していた香水や化粧品などのにおいが漂うだけのあやかし</t>
    <phoneticPr fontId="1"/>
  </si>
  <si>
    <t>特定の人物を想起させる料理や食品のにおいが漂うだけのあやかし</t>
    <phoneticPr fontId="1"/>
  </si>
  <si>
    <t>人間や動物が発する生物由来のにおい、あるいは排泄物などのにおい</t>
  </si>
  <si>
    <t>体臭、口臭、汗のにおい、血のにおい、排泄物のにおいが漂うだけのあやかし</t>
    <phoneticPr fontId="1"/>
  </si>
  <si>
    <t>哺乳類動物特有のにおい、生肉のにおいなどが漂うだけのあやかし（魚の臭い除く）</t>
    <rPh sb="31" eb="32">
      <t>サカナ</t>
    </rPh>
    <rPh sb="33" eb="34">
      <t>ニオ</t>
    </rPh>
    <rPh sb="35" eb="36">
      <t>ノゾ</t>
    </rPh>
    <phoneticPr fontId="1"/>
  </si>
  <si>
    <t>その場所特有のにおい、あるいはその場所を想起させる独特のにおい</t>
    <phoneticPr fontId="1"/>
  </si>
  <si>
    <t>特定の人物や場所を想起させる物品の特徴的においが漂うだけのあやかし</t>
    <rPh sb="6" eb="8">
      <t>バショ</t>
    </rPh>
    <phoneticPr fontId="1"/>
  </si>
  <si>
    <t>海のにおい、磯のにおい、生魚のにおい、あるいは海を想起させるにおいが漂うだけのあやかし</t>
    <rPh sb="12" eb="14">
      <t>ナマザカナ</t>
    </rPh>
    <phoneticPr fontId="1"/>
  </si>
  <si>
    <t>特定の花や樹木の香り、あるいは草いきれなど草原を想起させるにおいが漂うだけのあやかし</t>
    <rPh sb="0" eb="2">
      <t>トクテイ</t>
    </rPh>
    <rPh sb="5" eb="7">
      <t>ジュモク</t>
    </rPh>
    <phoneticPr fontId="1"/>
  </si>
  <si>
    <t>物が腐った臭い、死臭、排水口やドブのにおい、嫌悪感を催すにおいが漂うだけのあやかし</t>
  </si>
  <si>
    <t>視認不可で味覚のみを知覚することで実在が分かるあやかし（気配の有無は問わず）</t>
  </si>
  <si>
    <t>未視認状態から突発的に口内で料理や食材の味・においを感じる（味覚後の物体視認含む）</t>
    <rPh sb="11" eb="13">
      <t>コウナイ</t>
    </rPh>
    <phoneticPr fontId="1"/>
  </si>
  <si>
    <t>未視認状態から突発的に口内に血の味やにおいを感じる（味覚後の物体視認含む）</t>
  </si>
  <si>
    <t>未視認状態から突発的に口内に腐敗物や死骸の味やにおいを感じる（味覚後の物体視認含む）</t>
  </si>
  <si>
    <t>視認不可で体験者の身体に接触する行為で実在が分かるあやかし</t>
    <phoneticPr fontId="1"/>
  </si>
  <si>
    <t>体験者の皮膚に直接接触の感触のみを認める（触れたものは問わず）</t>
    <phoneticPr fontId="1"/>
  </si>
  <si>
    <t>体験者の衣服越しに接触する、衣服を引っ張るなどの軽い接触のみ（触れたものは問わず）</t>
    <phoneticPr fontId="1"/>
  </si>
  <si>
    <t>視認不可でかつ間接的に体験者の知覚を刺激するあやかし</t>
  </si>
  <si>
    <t>体験者には直接的な接触はないが、周囲に実在することが明らかな物証があるあやかし</t>
  </si>
  <si>
    <t>息を吹きかける、呼吸音のみが聞こえる</t>
  </si>
  <si>
    <t>体温を感じる、冷気を感じる、その他体感温度の異状を認知する</t>
    <rPh sb="19" eb="21">
      <t>オンド</t>
    </rPh>
    <phoneticPr fontId="1"/>
  </si>
  <si>
    <t>視認不可で誰かから見られているような感覚を持つ（目そのものがある場合除く）</t>
    <rPh sb="24" eb="25">
      <t>メ</t>
    </rPh>
    <rPh sb="32" eb="34">
      <t>バアイ</t>
    </rPh>
    <rPh sb="34" eb="35">
      <t>ノゾ</t>
    </rPh>
    <phoneticPr fontId="1"/>
  </si>
  <si>
    <t>空気の淀みなど、体験者の五感に頼らない感性による認知</t>
  </si>
  <si>
    <t>異変を感じた後、手形や足跡などが人体に痣となって残されるだけのあやかし</t>
  </si>
  <si>
    <t>怪異遭遇時にその存在が認知出来ず、怪異の後に物証のみが残るあやかし</t>
    <rPh sb="0" eb="2">
      <t>カイイ</t>
    </rPh>
    <rPh sb="2" eb="5">
      <t>ソウグウジ</t>
    </rPh>
    <rPh sb="8" eb="10">
      <t>ソンザイ</t>
    </rPh>
    <rPh sb="11" eb="13">
      <t>ニンチ</t>
    </rPh>
    <rPh sb="13" eb="15">
      <t>デキ</t>
    </rPh>
    <rPh sb="17" eb="19">
      <t>カイイ</t>
    </rPh>
    <rPh sb="20" eb="21">
      <t>アト</t>
    </rPh>
    <phoneticPr fontId="1"/>
  </si>
  <si>
    <t>★物理的衝撃</t>
    <rPh sb="1" eb="4">
      <t>ブツリテキ</t>
    </rPh>
    <rPh sb="4" eb="6">
      <t>ショウゲキ</t>
    </rPh>
    <phoneticPr fontId="1"/>
  </si>
  <si>
    <t>視認不可のあやかしによる直接的な物理攻撃、体験者の身体に影響を与える間接的な物理攻撃</t>
    <rPh sb="0" eb="2">
      <t>シニン</t>
    </rPh>
    <rPh sb="2" eb="4">
      <t>フカ</t>
    </rPh>
    <rPh sb="12" eb="15">
      <t>チョクセツテキ</t>
    </rPh>
    <rPh sb="16" eb="18">
      <t>ブツリ</t>
    </rPh>
    <rPh sb="18" eb="20">
      <t>コウゲキ</t>
    </rPh>
    <rPh sb="21" eb="24">
      <t>タイケンシャ</t>
    </rPh>
    <rPh sb="25" eb="27">
      <t>シンタイ</t>
    </rPh>
    <rPh sb="28" eb="30">
      <t>エイキョウ</t>
    </rPh>
    <rPh sb="31" eb="32">
      <t>アタ</t>
    </rPh>
    <rPh sb="34" eb="37">
      <t>カンセツテキ</t>
    </rPh>
    <rPh sb="38" eb="40">
      <t>ブツリ</t>
    </rPh>
    <rPh sb="40" eb="42">
      <t>コウゲキ</t>
    </rPh>
    <phoneticPr fontId="1"/>
  </si>
  <si>
    <t>物理的衝撃</t>
    <rPh sb="0" eb="3">
      <t>ブツリテキ</t>
    </rPh>
    <rPh sb="3" eb="5">
      <t>ショウゲキ</t>
    </rPh>
    <phoneticPr fontId="1"/>
  </si>
  <si>
    <t>異変を感じた後、手形・足跡などが物体に残されるだけのあやかし</t>
    <phoneticPr fontId="1"/>
  </si>
  <si>
    <t>異変を感じた後、実在した証拠として物品が残されるだけのあやかし（アポーツ現象とは厳密に区別）</t>
    <rPh sb="36" eb="38">
      <t>ゲンショウ</t>
    </rPh>
    <rPh sb="40" eb="42">
      <t>ゲンミツ</t>
    </rPh>
    <rPh sb="43" eb="45">
      <t>クベツ</t>
    </rPh>
    <phoneticPr fontId="1"/>
  </si>
  <si>
    <t>異変を感じた後、物品や人体に物理的な破壊・変形が残されるだけのあやかし</t>
  </si>
  <si>
    <t>心霊的な実体と因果関係をほぼ持たないと判断する、誰しもが聞こえる異常な音の現象</t>
  </si>
  <si>
    <t xml:space="preserve"> </t>
    <phoneticPr fontId="1"/>
  </si>
  <si>
    <t>いわゆる“家鳴り”現象、振動音も含む（その他霊的現象がない場合に限る）</t>
  </si>
  <si>
    <t>ドアを叩く、家具類を叩く、壁や柱を叩くなど（その他霊的現象がない場合に限る）</t>
    <phoneticPr fontId="1"/>
  </si>
  <si>
    <t>何かが爆発・破裂したような大きな音、耳元で突然弾ける音など</t>
  </si>
  <si>
    <t>　</t>
    <phoneticPr fontId="1"/>
  </si>
  <si>
    <t>現場あるいは録音再生時に、その場に存在しない事物の音が聞こえる（人の声以外）</t>
    <rPh sb="17" eb="19">
      <t>ソンザイ</t>
    </rPh>
    <rPh sb="22" eb="24">
      <t>ジブツ</t>
    </rPh>
    <rPh sb="32" eb="33">
      <t>ヒト</t>
    </rPh>
    <phoneticPr fontId="1"/>
  </si>
  <si>
    <t>心霊的な実体と因果関係をほぼ持たないと判断する、誰しもが視認する光る物体や現象</t>
    <phoneticPr fontId="1"/>
  </si>
  <si>
    <t>雷光のような一瞬の強烈な光、あるいは光源の分からない光の明滅</t>
    <phoneticPr fontId="1"/>
  </si>
  <si>
    <t>発光あるいは点滅する光を帯びた物体、光源が静止または移動するのが視認可能</t>
    <phoneticPr fontId="1"/>
  </si>
  <si>
    <t>発光体の中で光源が炎であるもの、あるいは夜空に出現する謎の飛来物、または人魂現象</t>
    <phoneticPr fontId="1"/>
  </si>
  <si>
    <t>出処不明の液体や気体が発生する現象、あるいはそれらが滲出した痕跡</t>
    <phoneticPr fontId="1"/>
  </si>
  <si>
    <t>人間の血のみがあり得ない場所から滲出、あるいはその痕跡がある現象</t>
  </si>
  <si>
    <t>血液以外の液状ものがあり得ない場所から滲出、あるいはその痕跡がある現象</t>
    <rPh sb="0" eb="2">
      <t>ケツエキ</t>
    </rPh>
    <rPh sb="2" eb="4">
      <t>イガイ</t>
    </rPh>
    <phoneticPr fontId="1"/>
  </si>
  <si>
    <t>　</t>
    <phoneticPr fontId="1"/>
  </si>
  <si>
    <t>視認出来る状態でガス状のものがあり得ない場所から滲出する現象</t>
  </si>
  <si>
    <t>人間の魂の出処にかかわる問題についての超自然現象</t>
    <phoneticPr fontId="1"/>
  </si>
  <si>
    <t>生きている状態のまま肉体から魂（意識）が離脱して彷徨う体験や現象</t>
    <rPh sb="27" eb="29">
      <t>タイケン</t>
    </rPh>
    <phoneticPr fontId="1"/>
  </si>
  <si>
    <t>自由ではないがほぼ定期的に自然に幽体離脱が発生する体験</t>
    <phoneticPr fontId="1"/>
  </si>
  <si>
    <t>自らの意志によって幽体離脱を行った体験</t>
    <phoneticPr fontId="1"/>
  </si>
  <si>
    <t>突発的に外的要因（あやかし含む）によって強制的に幽体離脱が発生する、あるいは意図しない幽体離脱</t>
    <rPh sb="4" eb="6">
      <t>ガイテキ</t>
    </rPh>
    <rPh sb="6" eb="8">
      <t>ヨウイン</t>
    </rPh>
    <rPh sb="13" eb="14">
      <t>フク</t>
    </rPh>
    <phoneticPr fontId="1"/>
  </si>
  <si>
    <t>幽体離脱の発生のきっかけが不明の体験（主に一回性の現象）</t>
    <rPh sb="0" eb="2">
      <t>ユウタイ</t>
    </rPh>
    <rPh sb="2" eb="4">
      <t>リダツ</t>
    </rPh>
    <rPh sb="16" eb="18">
      <t>タイケン</t>
    </rPh>
    <rPh sb="19" eb="20">
      <t>オモ</t>
    </rPh>
    <rPh sb="21" eb="24">
      <t>イッカイセイ</t>
    </rPh>
    <rPh sb="25" eb="27">
      <t>ゲンショウ</t>
    </rPh>
    <phoneticPr fontId="1"/>
  </si>
  <si>
    <t>いわゆる“臨死体験”とされる死後の世界体験の現象</t>
  </si>
  <si>
    <t>自分自身の臨終確認時に自身の意識がそれを目撃する体験</t>
    <rPh sb="0" eb="2">
      <t>ジブン</t>
    </rPh>
    <rPh sb="2" eb="4">
      <t>ジシン</t>
    </rPh>
    <phoneticPr fontId="1"/>
  </si>
  <si>
    <t>臨死状態の期間に意識下で何らかの体験をする（通常時の夢と厳密に区分）</t>
    <phoneticPr fontId="1"/>
  </si>
  <si>
    <t>いわゆる“死後の世界体験=臨死体験”の報告はなく、単純に死者が生き返る現象が発生</t>
    <rPh sb="13" eb="15">
      <t>リンシ</t>
    </rPh>
    <rPh sb="15" eb="17">
      <t>タイケン</t>
    </rPh>
    <rPh sb="28" eb="30">
      <t>シシャ</t>
    </rPh>
    <phoneticPr fontId="1"/>
  </si>
  <si>
    <t>前世、受精前、胎内などの出生＝現世より前の記憶を本人が有する現象、いわゆる“生まれ変わり”</t>
    <rPh sb="12" eb="14">
      <t>シュッセイ</t>
    </rPh>
    <phoneticPr fontId="1"/>
  </si>
  <si>
    <t>前世とする人物の履歴を本人が記憶しているケース</t>
    <rPh sb="11" eb="13">
      <t>ホンニン</t>
    </rPh>
    <phoneticPr fontId="1"/>
  </si>
  <si>
    <t>死後の世界とおぼしき世界から受胎までの記憶が残るケース</t>
  </si>
  <si>
    <t>受胎後から出産時まで、母胎にあった時の記憶が残るケース</t>
    <rPh sb="11" eb="13">
      <t>ボタイ</t>
    </rPh>
    <rPh sb="17" eb="18">
      <t>トキ</t>
    </rPh>
    <phoneticPr fontId="1"/>
  </si>
  <si>
    <t>　</t>
    <phoneticPr fontId="1"/>
  </si>
  <si>
    <t>前世の記憶はほぼないが、前世の人物と明確に同じ身体的特徴などが残るケース</t>
  </si>
  <si>
    <t>乳幼児期に前世に関する記憶を別人の声で語るケース（本人の記憶もほぼなし）</t>
    <rPh sb="25" eb="27">
      <t>ホンニン</t>
    </rPh>
    <rPh sb="28" eb="30">
      <t>キオク</t>
    </rPh>
    <phoneticPr fontId="1"/>
  </si>
  <si>
    <t>本来因果性を持たない事象が一定条件下の括りによって必然に近い状況になる現象</t>
    <rPh sb="0" eb="2">
      <t>ホンライ</t>
    </rPh>
    <phoneticPr fontId="1"/>
  </si>
  <si>
    <t>人間の生死・行動・名前・身体的特徴などが条件となる偶然の一致</t>
  </si>
  <si>
    <t>期間を空けて何度も同じ一致をみる体験</t>
    <rPh sb="11" eb="13">
      <t>イッチ</t>
    </rPh>
    <phoneticPr fontId="1"/>
  </si>
  <si>
    <t>同時に多数の人が同じ一致をみる体験</t>
    <rPh sb="10" eb="12">
      <t>イッチ</t>
    </rPh>
    <phoneticPr fontId="1"/>
  </si>
  <si>
    <t>特定の日付や時刻に同じ一致をみる体験</t>
    <rPh sb="11" eb="13">
      <t>イッチ</t>
    </rPh>
    <phoneticPr fontId="1"/>
  </si>
  <si>
    <t>ある特定の物品を所有することなどが条件となる偶然の一致</t>
  </si>
  <si>
    <t>ある特定の現象が生じることが条件となる偶然の一致</t>
  </si>
  <si>
    <t>ある状況下に置かれることが条件となる偶然の一致</t>
  </si>
  <si>
    <t>オカルトで扱われる一般的な超自然現象の中で、本分類項目にない現象</t>
    <rPh sb="22" eb="23">
      <t>ホン</t>
    </rPh>
    <rPh sb="30" eb="32">
      <t>ゲンショウ</t>
    </rPh>
    <phoneticPr fontId="1"/>
  </si>
  <si>
    <t>神仏に祈ることによって得られる加護、日常の信心による功徳と認められる現象</t>
  </si>
  <si>
    <t xml:space="preserve"> </t>
    <phoneticPr fontId="1"/>
  </si>
  <si>
    <t>神仏への信仰が引き起こしたと判断出来る、命の危険に晒された状況から脱する超常的現象</t>
    <rPh sb="0" eb="2">
      <t>シンブツ</t>
    </rPh>
    <rPh sb="4" eb="6">
      <t>シンコウ</t>
    </rPh>
    <rPh sb="7" eb="8">
      <t>ヒ</t>
    </rPh>
    <rPh sb="9" eb="10">
      <t>オ</t>
    </rPh>
    <rPh sb="14" eb="16">
      <t>ハンダン</t>
    </rPh>
    <rPh sb="16" eb="18">
      <t>デキ</t>
    </rPh>
    <rPh sb="36" eb="39">
      <t>チョウジョウテキ</t>
    </rPh>
    <rPh sb="39" eb="41">
      <t>ゲンショウ</t>
    </rPh>
    <phoneticPr fontId="1"/>
  </si>
  <si>
    <t>　</t>
    <phoneticPr fontId="1"/>
  </si>
  <si>
    <t>対象が新興宗教の神仏、または民間の拝み屋らの祀る神仏</t>
  </si>
  <si>
    <t>対象がカルトの神仏、一族間信仰の神仏、邪教の神仏など一般的ではない存在</t>
  </si>
  <si>
    <t>対象がキリスト教・イスラム教、その他日本以外で広く信仰される神々</t>
    <rPh sb="0" eb="2">
      <t>タイショウ</t>
    </rPh>
    <rPh sb="7" eb="8">
      <t>キョウ</t>
    </rPh>
    <rPh sb="13" eb="14">
      <t>キョウ</t>
    </rPh>
    <rPh sb="17" eb="18">
      <t>タ</t>
    </rPh>
    <rPh sb="18" eb="20">
      <t>ニホン</t>
    </rPh>
    <rPh sb="20" eb="22">
      <t>イガイ</t>
    </rPh>
    <rPh sb="23" eb="24">
      <t>ヒロ</t>
    </rPh>
    <rPh sb="25" eb="27">
      <t>シンコウ</t>
    </rPh>
    <rPh sb="30" eb="32">
      <t>カミガミ</t>
    </rPh>
    <phoneticPr fontId="1"/>
  </si>
  <si>
    <t>外国の神</t>
    <rPh sb="0" eb="2">
      <t>ガイコク</t>
    </rPh>
    <rPh sb="3" eb="4">
      <t>カミ</t>
    </rPh>
    <phoneticPr fontId="1"/>
  </si>
  <si>
    <t>神仏への信仰が引き起こしたと判断出来る、精神的・経済的な困苦、病気などから脱する超常的現象</t>
    <rPh sb="40" eb="43">
      <t>チョウジョウテキ</t>
    </rPh>
    <rPh sb="43" eb="45">
      <t>ゲンショウ</t>
    </rPh>
    <phoneticPr fontId="1"/>
  </si>
  <si>
    <t>神仏への信仰が引き起こしたと判断出来る、悪い霊的なものを祓う超常的現象</t>
    <rPh sb="28" eb="29">
      <t>ハラ</t>
    </rPh>
    <rPh sb="33" eb="35">
      <t>ゲンショウ</t>
    </rPh>
    <phoneticPr fontId="1"/>
  </si>
  <si>
    <t>神仏への信仰が引き起こしたと判断出来る、何らかの利益を得る・幸運を掴む超常的現象</t>
    <rPh sb="35" eb="38">
      <t>チョウジョウテキ</t>
    </rPh>
    <rPh sb="38" eb="40">
      <t>ゲンショウ</t>
    </rPh>
    <phoneticPr fontId="1"/>
  </si>
  <si>
    <t>神仏そのものが何らかの形でその姿を示す、あるいは直接的な接触を図る</t>
  </si>
  <si>
    <t>神仏を蔑ろにすることによって下される制裁、あるいは神仏の一方的な仕打ち、または成就のために大きな犠牲を払う</t>
    <rPh sb="25" eb="27">
      <t>シンブツ</t>
    </rPh>
    <rPh sb="28" eb="31">
      <t>イッポウテキ</t>
    </rPh>
    <rPh sb="32" eb="34">
      <t>シウ</t>
    </rPh>
    <phoneticPr fontId="1"/>
  </si>
  <si>
    <t>神仏への不敬をきっかけに起こる不幸、あるいは大きな代償にまつわる</t>
  </si>
  <si>
    <t>神仏に対する不敬行為、挑発的言動、故意に禁を犯す行為などに対する罰</t>
  </si>
  <si>
    <t>神仏祈願の際の作法における致命的な誤りなど、職務的・儀式的場面で発生する罰</t>
    <rPh sb="26" eb="29">
      <t>ギシキテキ</t>
    </rPh>
    <phoneticPr fontId="1"/>
  </si>
  <si>
    <t>気付かないうちに神仏を冒涜する、禁忌を破るなどの行為に対する罰</t>
  </si>
  <si>
    <t>成就のための代償、その他理不尽な要望を神仏が要求する</t>
    <rPh sb="12" eb="15">
      <t>リフジン</t>
    </rPh>
    <phoneticPr fontId="1"/>
  </si>
  <si>
    <t>成就代償として人間の命や身体の一部を要求する、または成就後に奪い取る</t>
    <phoneticPr fontId="1"/>
  </si>
  <si>
    <t>何らかの要求を通すために憑依して明確に訴える（報復の場合は天罰、理由不明の場合は顕現に分類）</t>
    <rPh sb="26" eb="28">
      <t>バアイ</t>
    </rPh>
    <rPh sb="29" eb="31">
      <t>テンバツ</t>
    </rPh>
    <rPh sb="37" eb="39">
      <t>バアイ</t>
    </rPh>
    <rPh sb="40" eb="42">
      <t>ケンゲン</t>
    </rPh>
    <rPh sb="43" eb="45">
      <t>ブンルイ</t>
    </rPh>
    <phoneticPr fontId="1"/>
  </si>
  <si>
    <t>寺社からいただいた護符が引き起こす霊験や効果にまつわる</t>
  </si>
  <si>
    <t>寺社などで一般に授与されている御守りにまつわる霊験</t>
  </si>
  <si>
    <t>あやかしそのものを退治、封印、撃退する</t>
  </si>
  <si>
    <t>体験者をあやかしの攻撃から守る、あるいは攻撃を弱める</t>
  </si>
  <si>
    <t>対あやかしの効験以外の祈願した内容を成就させる</t>
  </si>
  <si>
    <t>粗末に扱ったため災厄などの不幸に遭う</t>
  </si>
  <si>
    <t>寺社などで特定の目的のために祈祷を受けるなどして授与された御札にまつわる霊験</t>
  </si>
  <si>
    <t>魔除けや護身を目的として授与された、護符の形ではない呪具にまつわる霊験</t>
  </si>
  <si>
    <t>仏壇や神棚にあるもの、仏事神事で使う道具そのものが怪異を引き起こす場合</t>
  </si>
  <si>
    <t>仏壇にあるもの、葬儀等の仏事で使われる道具などの器物</t>
  </si>
  <si>
    <t>一般的な念珠、ブレスレット型念珠（パワーストーンも含む）そのものが引き起こす</t>
  </si>
  <si>
    <t>いわゆる“アポーツ”、突然出現する・いつの間にかあるなど現れること自体が怪異</t>
  </si>
  <si>
    <t>いわゆる“アスポーツ”、突然消えるなど消失すること自体が怪異</t>
  </si>
  <si>
    <t>スイッチが入る・突然動き始めるなど機械の誤作動と紙一重の怪異</t>
    <rPh sb="17" eb="19">
      <t>キカイ</t>
    </rPh>
    <phoneticPr fontId="1"/>
  </si>
  <si>
    <t>動力のない物品が動く・瞬間的に位置を変えるなど移動にまつわる怪異</t>
  </si>
  <si>
    <t>物品が宙を浮いて動く・投げられたように宙を飛ぶなどの怪異（ポルターガイスト含む）</t>
    <rPh sb="19" eb="20">
      <t>チュウ</t>
    </rPh>
    <rPh sb="21" eb="22">
      <t>ト</t>
    </rPh>
    <phoneticPr fontId="1"/>
  </si>
  <si>
    <t>人力では不可能な位置に置かれる・あり得ない置き方になるなどの怪異</t>
    <phoneticPr fontId="1"/>
  </si>
  <si>
    <t>人為的な細工なしに目の前で変形する・あり得ない形になる・違う材質になるなどの怪異</t>
    <rPh sb="0" eb="3">
      <t>ジンイテキ</t>
    </rPh>
    <rPh sb="4" eb="6">
      <t>サイク</t>
    </rPh>
    <phoneticPr fontId="1"/>
  </si>
  <si>
    <t>物品から血液などが滲み出る・人の顔や模様が浮き出てくるなどの怪異</t>
    <rPh sb="0" eb="2">
      <t>ブッピン</t>
    </rPh>
    <phoneticPr fontId="1"/>
  </si>
  <si>
    <t>他の物品や生物を飲み込む・精神エネルギーや運気などを吸い取るなどの怪異</t>
  </si>
  <si>
    <t>物品が喋り出す・準備されていないあり得ない言葉を発するなどの怪異</t>
    <rPh sb="8" eb="10">
      <t>ジュンビ</t>
    </rPh>
    <phoneticPr fontId="1"/>
  </si>
  <si>
    <t>物品が持ち主などを魅了して邪念を起こす・凄まじい執着心を起こすなどの怪異</t>
    <rPh sb="0" eb="2">
      <t>ブッピン</t>
    </rPh>
    <phoneticPr fontId="1"/>
  </si>
  <si>
    <t>所有することで不幸や幸運を引き起こす・周囲に何らかの不穏な影響を与える怪異</t>
  </si>
  <si>
    <t>持っていることで命を落とす・あやかしを封印したものなど呪いそのものの器物</t>
  </si>
  <si>
    <t>各家庭や寺院の仏壇そのものが引き起こす</t>
  </si>
  <si>
    <t>仏壇内の位牌、棄てられた位牌そのものが引き起こす</t>
  </si>
  <si>
    <t>実際に遺骨が入った状態の骨壺そのものが引き起こす（未使用のものは除外）</t>
  </si>
  <si>
    <t>墓地にある墓石そのものが引き起こす</t>
    <rPh sb="0" eb="2">
      <t>ボチ</t>
    </rPh>
    <phoneticPr fontId="1"/>
  </si>
  <si>
    <t>盆行寺使われる精霊馬、精霊舟、盆提灯などそのものに起こる異変</t>
  </si>
  <si>
    <t>神棚にあるもの、神事で使われる道具などの器具</t>
  </si>
  <si>
    <t>各家庭にある神棚そのものが引き起こす</t>
  </si>
  <si>
    <t>魔除けとして置かれた盛り塩の異変など</t>
  </si>
  <si>
    <t>神社に奉納されたあるいは持ち帰った絵馬そのものが引き起こす</t>
  </si>
  <si>
    <t>神事に使われる幣束（御幣）類そのものに起こる異変</t>
  </si>
  <si>
    <t>現れた事象事物　</t>
    <rPh sb="0" eb="1">
      <t>アラワ</t>
    </rPh>
    <rPh sb="3" eb="5">
      <t>ジショウ</t>
    </rPh>
    <rPh sb="5" eb="7">
      <t>ジブツ</t>
    </rPh>
    <phoneticPr fontId="1"/>
  </si>
  <si>
    <t>建築物や大型の機械など、基本的に人の力だけでは動かすことの出来ない器物</t>
    <phoneticPr fontId="1"/>
  </si>
  <si>
    <t>　</t>
    <phoneticPr fontId="1"/>
  </si>
  <si>
    <t>建物本体あるいはその建材自体が怪異の起因となる（霊体出現せず：土地因縁も含む）</t>
  </si>
  <si>
    <t>持っていることで命を落とす・あやかしを封印したものなど呪いそのものの器物</t>
    <phoneticPr fontId="1"/>
  </si>
  <si>
    <t>橋・トンネル・道路などの建造物自体があやかしまたは怪異の起因</t>
  </si>
  <si>
    <t>店舗として使用される建物・店舗自体があやかしまたは怪異の起因（廃店舗除く）</t>
    <rPh sb="31" eb="34">
      <t>ハイテンポ</t>
    </rPh>
    <rPh sb="34" eb="35">
      <t>ノゾ</t>
    </rPh>
    <phoneticPr fontId="1"/>
  </si>
  <si>
    <t>人の住んでいない家屋、閉業した店舗自体があやかしまたは怪異の起因</t>
  </si>
  <si>
    <t>歴史建造物・観光施設、役所や学校など自体（廃墟含む）があやかしまたは怪異の起因</t>
  </si>
  <si>
    <t>乗物自体があやかしまたは怪異の起因となる、いわゆる“幻の乗物”や“幽霊船”など</t>
  </si>
  <si>
    <t>自転車、バイク自体があやかしまたは怪異の起因（運転手ありも含む）</t>
    <rPh sb="23" eb="26">
      <t>ウンテンシュ</t>
    </rPh>
    <rPh sb="29" eb="30">
      <t>フク</t>
    </rPh>
    <phoneticPr fontId="1"/>
  </si>
  <si>
    <t>自家用車、貨物車両、特殊車両など四輪車自体があやかしまたは怪異の起因（運転手ありも含む）</t>
    <rPh sb="35" eb="38">
      <t>ウンテンシュ</t>
    </rPh>
    <rPh sb="41" eb="42">
      <t>フク</t>
    </rPh>
    <phoneticPr fontId="1"/>
  </si>
  <si>
    <t>ボート・筏・漁船・客船・軍艦など船舶自体があやかしまたは怪異の起因</t>
  </si>
  <si>
    <t>鉄道車両自体があやかしまたは怪異の起因（駅舎を除く線路などの設備も含む）</t>
    <rPh sb="20" eb="22">
      <t>エキシャ</t>
    </rPh>
    <phoneticPr fontId="1"/>
  </si>
  <si>
    <t>グライダー・飛行船・旅客機・戦闘機など航空機自体があやかしまたは怪異の起因</t>
  </si>
  <si>
    <t>ロープウエーなど索道、荷車・トラクターなど軽車両自体があやかしまたは怪異の起因（運転手ありも含む）</t>
    <rPh sb="40" eb="43">
      <t>ウンテンシュ</t>
    </rPh>
    <rPh sb="46" eb="47">
      <t>フク</t>
    </rPh>
    <phoneticPr fontId="1"/>
  </si>
  <si>
    <t>工事現場や工場などの作業で使用される大型機械類自体があやかしまたは怪異の起因</t>
  </si>
  <si>
    <t>旋盤・プレスなどの工作機械、オートメーション機械など自体があやかしまたは怪異の起因</t>
  </si>
  <si>
    <t>オフィスのコンピューターシステムなど自体があやかしまたは怪異の起因</t>
  </si>
  <si>
    <t>ブルドーザーやクレーンなど工事車両自体があやかしまたは怪異の起因（ダンプカー・ミキサー車など高速走行出来る車両除く）</t>
    <rPh sb="43" eb="44">
      <t>シャ</t>
    </rPh>
    <rPh sb="46" eb="48">
      <t>コウソク</t>
    </rPh>
    <rPh sb="48" eb="50">
      <t>ソウコウ</t>
    </rPh>
    <rPh sb="50" eb="52">
      <t>デキ</t>
    </rPh>
    <rPh sb="53" eb="55">
      <t>シャリョウ</t>
    </rPh>
    <phoneticPr fontId="1"/>
  </si>
  <si>
    <t>家電製品を始めとする、電気の力で作動する機械などの器物</t>
  </si>
  <si>
    <t>音声や映像を出力する電気機器自体があやかしまたは怪異の起因となる（画像映像やその媒体品除く）</t>
    <rPh sb="33" eb="35">
      <t>ガゾウ</t>
    </rPh>
    <rPh sb="35" eb="37">
      <t>エイゾウ</t>
    </rPh>
    <rPh sb="40" eb="42">
      <t>バイタイ</t>
    </rPh>
    <rPh sb="42" eb="43">
      <t>ヒン</t>
    </rPh>
    <rPh sb="43" eb="44">
      <t>ノゾ</t>
    </rPh>
    <phoneticPr fontId="1"/>
  </si>
  <si>
    <t>テレビ受像機自体があやかしまたは怪異の起因（霊が映り込むなどは除外）</t>
    <rPh sb="3" eb="6">
      <t>ジュゾウキ</t>
    </rPh>
    <phoneticPr fontId="1"/>
  </si>
  <si>
    <t>ラジオ受信機自体があやかしまたは怪異の起因（霊の声が出るなどは除外）</t>
    <rPh sb="3" eb="6">
      <t>ジュシンキ</t>
    </rPh>
    <phoneticPr fontId="1"/>
  </si>
  <si>
    <t>ビデオデッキ自体があやかしまたは怪異の起因（ビデオテープの怪異は除外）</t>
  </si>
  <si>
    <t>スピーカー・イヤホン・ステレオなどオーディオ機器自体があやかしまたは怪異の起因</t>
  </si>
  <si>
    <t>有線や無線で他者とやりとりする電気機器自体があやかしまたは怪異の起因となる</t>
  </si>
  <si>
    <t>固定電話・公衆電話自体があやかしまたは怪異の起因（通話者のあやかしは除外）</t>
  </si>
  <si>
    <t>携帯電話・スマホ自体があやかしまたは怪異の起因（通話者のあやかしは除外）</t>
  </si>
  <si>
    <t>FAX通信機自体があやかしまたは怪異の起因（送信者のあやかしは除外）</t>
  </si>
  <si>
    <t>情報分野の作業に活用する電気機器自体があやかしまたは怪異の起因となる</t>
  </si>
  <si>
    <t>バーチャル</t>
    <phoneticPr fontId="1"/>
  </si>
  <si>
    <t>★バーチャル</t>
    <phoneticPr fontId="1"/>
  </si>
  <si>
    <t>SNS内のみ接触、予期せぬデータの変異などネットやPC内だけの異変を起こすあやかし</t>
  </si>
  <si>
    <t>PCやタブレット自体があやかしまたは怪異の起因（ソフトやデータ、使用者のあやかしは除外）</t>
    <rPh sb="32" eb="35">
      <t>シヨウシャ</t>
    </rPh>
    <phoneticPr fontId="1"/>
  </si>
  <si>
    <t>プリンターやスキャナーなど自体があやかしまたは怪異の起因</t>
  </si>
  <si>
    <t>カーナビ自体があやかしまたは怪異の起因（霊の直接介在が明らかな場合は除外）</t>
  </si>
  <si>
    <t>家庭にある電化製品自体があやかしまたは怪異の起因となる</t>
  </si>
  <si>
    <t>調理機器・冷蔵庫など台所周りの機器自体があやかしまたは怪異の起因</t>
  </si>
  <si>
    <t>洗濯機・掃除機など家事関連の機器自体があやかしまたは怪異の起因</t>
    <phoneticPr fontId="1"/>
  </si>
  <si>
    <t>ドライヤー・電気剃刀・美顔器などの機器自体があやかしまたは怪異の起因</t>
  </si>
  <si>
    <t>冷暖房機など季節限定使用の機器自体があやかしまたは怪異の起因（便宜上、電気不使用のストーブ類含む）</t>
    <rPh sb="31" eb="34">
      <t>ベンギジョウ</t>
    </rPh>
    <rPh sb="35" eb="37">
      <t>デンキ</t>
    </rPh>
    <rPh sb="37" eb="40">
      <t>フシヨウ</t>
    </rPh>
    <rPh sb="45" eb="46">
      <t>ルイ</t>
    </rPh>
    <phoneticPr fontId="1"/>
  </si>
  <si>
    <t>カメラ機器自体があやかしまたは怪異の起因となる（写されたもののあやかしは除外）</t>
  </si>
  <si>
    <t>フィルムを装填するタイプのカメラ（ポラロイドカメラ含む）自体があやかしまたは怪異の起因</t>
    <rPh sb="25" eb="26">
      <t>フク</t>
    </rPh>
    <phoneticPr fontId="1"/>
  </si>
  <si>
    <t>携帯電話のカメラ機能も含めデジタルカメラ自体があやかしまたは怪異の起因</t>
  </si>
  <si>
    <t>動画撮影（携帯電話の動画機能も含む）するカメラ自体があやかしまたは怪異の起因</t>
  </si>
  <si>
    <t>自動車に搭載されたドラレコ自体があやかしまたは怪異の起因</t>
  </si>
  <si>
    <t>建物に設置された電気機器自体があやかしまたは怪異の起因となる</t>
  </si>
  <si>
    <t>照明器具・懐中電灯など自体があやかしまたは怪異の起因</t>
  </si>
  <si>
    <t>勝手に鳴る、何かに反応するなど、機器自体があやかしまたは怪異の起因</t>
  </si>
  <si>
    <t>業務で使用する電気機器自体があやかしまたは怪異の起因となる</t>
  </si>
  <si>
    <t>コピー機、シュレッダーなどの事務用機器自体があやかしまたは怪異の起因</t>
  </si>
  <si>
    <t>パチンコ台・ゲーム機器・遊園地乗物などの機器自体があやかしまたは怪異の起因</t>
  </si>
  <si>
    <t>医療機器・測定機器・実験器具などの機器自体があやかしまたは怪異の起因</t>
  </si>
  <si>
    <t>自動販売機・コインロッカーなどサービス関連の機器自体があやかしまたは怪異の起因</t>
  </si>
  <si>
    <t>家屋自体または建材・建具類があやかしまたは怪異の起因（廃屋除く）</t>
    <rPh sb="10" eb="12">
      <t>タテグ</t>
    </rPh>
    <rPh sb="12" eb="13">
      <t>ルイ</t>
    </rPh>
    <rPh sb="27" eb="29">
      <t>ハイオク</t>
    </rPh>
    <rPh sb="29" eb="30">
      <t>ノゾ</t>
    </rPh>
    <phoneticPr fontId="1"/>
  </si>
  <si>
    <t>家庭を中心に個人や集団で使用して消費する道具類</t>
  </si>
  <si>
    <t xml:space="preserve"> </t>
    <phoneticPr fontId="1"/>
  </si>
  <si>
    <t>食べ物や飲み物自体があやかしまたは怪異の起因となる</t>
  </si>
  <si>
    <t>野菜・肉・魚などの生鮮、加工食品自体があやかしまたは怪異の起因</t>
  </si>
  <si>
    <t>家庭店舗問わず人が調理した手作りの食べ物自体があやかしまたは怪異の起因（工場製造品は食材に分類）</t>
    <rPh sb="0" eb="2">
      <t>カテイ</t>
    </rPh>
    <rPh sb="2" eb="4">
      <t>テンポ</t>
    </rPh>
    <rPh sb="4" eb="5">
      <t>ト</t>
    </rPh>
    <phoneticPr fontId="1"/>
  </si>
  <si>
    <t>　</t>
    <phoneticPr fontId="1"/>
  </si>
  <si>
    <t>酒・コーヒー・清涼飲料水・菓子類自体などがあやかしまたは怪異の起因（煙草も含む）</t>
  </si>
  <si>
    <t>日常使われる種々雑多な器具や小物自体があやかしまたは怪異の起因となる</t>
  </si>
  <si>
    <t>大工道具などの工具・鍵類・ネジ類など自体があやかしまたは怪異の起因</t>
  </si>
  <si>
    <t>動物・鳥・昆虫・魚を飼うために必要な備品自体があやかしまたは怪異の起因（動物自体含まず）</t>
    <rPh sb="36" eb="38">
      <t>ドウブツ</t>
    </rPh>
    <rPh sb="38" eb="40">
      <t>ジタイ</t>
    </rPh>
    <rPh sb="40" eb="41">
      <t>フク</t>
    </rPh>
    <phoneticPr fontId="1"/>
  </si>
  <si>
    <t>植物を育てる、庭いじりするために必要な備品自体があやかしまたは怪異の起因（植物自体含まず）</t>
    <rPh sb="37" eb="39">
      <t>ショクブツ</t>
    </rPh>
    <rPh sb="39" eb="41">
      <t>ジタイ</t>
    </rPh>
    <rPh sb="41" eb="42">
      <t>フク</t>
    </rPh>
    <phoneticPr fontId="1"/>
  </si>
  <si>
    <t>清掃道具、台所を除く水回り道具など自体があやかしまたは怪異の起因</t>
  </si>
  <si>
    <t>衣服自体があやかしまたは怪異の起因となる（ボタン以外の小物類は除外）</t>
  </si>
  <si>
    <t>礼服・ビジネススーツの類の衣装自体があやかしまたは怪異の起因</t>
  </si>
  <si>
    <t>女性の盛装と認知される衣装自体があやかしまたは怪異の起因</t>
  </si>
  <si>
    <t>着物・浴衣・作務衣・甚兵など自体があやかしまたは怪異の起因（帯・襦袢など含む）</t>
  </si>
  <si>
    <t>学校や職場で着用する制服類自体があやかしまたは怪異の起因</t>
  </si>
  <si>
    <t>普段着として着用する衣服自体があやかしまたは怪異の起因</t>
  </si>
  <si>
    <t>和装関連を除く下着・寝巻類自体があやかしまたは怪異の起因（靴下を除く）</t>
  </si>
  <si>
    <t>学校や事務仕事で使用する道具自体があやかしまたは怪異の起因となる</t>
  </si>
  <si>
    <t>万年筆・ペン類・鉛筆・筆自体があやかしまたは怪異の起因（消しゴム・筆箱・下敷き含む）</t>
  </si>
  <si>
    <t>ノート・メモ帳・画用紙など書き物に使用する紙自体があやかしまたは怪異の起因（既に書かれた物は“書き物”に分類）</t>
    <rPh sb="38" eb="39">
      <t>スデ</t>
    </rPh>
    <rPh sb="40" eb="41">
      <t>カ</t>
    </rPh>
    <rPh sb="44" eb="45">
      <t>モノ</t>
    </rPh>
    <rPh sb="47" eb="48">
      <t>カ</t>
    </rPh>
    <rPh sb="49" eb="50">
      <t>モノ</t>
    </rPh>
    <rPh sb="52" eb="54">
      <t>ブンルイ</t>
    </rPh>
    <phoneticPr fontId="1"/>
  </si>
  <si>
    <t>はさみ・定規など事務作業などで使用する道具類自体があやかしまたは怪異の起因</t>
  </si>
  <si>
    <t>家財道具として家や仕事場に置かれるもの自体があやかしまたは怪異の起因となる</t>
  </si>
  <si>
    <t>本棚・食器棚・ラック類自体があやかしまたは怪異の起因</t>
  </si>
  <si>
    <t>箪笥・長持・衣装ケースなど自体があやかしまたは怪異の起因</t>
  </si>
  <si>
    <t>勉強机・作業机・ダイニングテーブル・各種椅子類自体があやかしまたは怪異の起因</t>
    <rPh sb="0" eb="3">
      <t>ベンキョウヅクエ</t>
    </rPh>
    <phoneticPr fontId="1"/>
  </si>
  <si>
    <t>ベッド・布団・枕など自体があやかしまたは怪異の起因（寝巻は除く）</t>
  </si>
  <si>
    <t>鏡・カーテン・敷物・掛け時計・オブジェ（人形除く）など自体があやかしまたは怪異の起因</t>
  </si>
  <si>
    <t>消費するとなくなる物品自体があやかしまたは怪異の起因となる</t>
  </si>
  <si>
    <t>薬品類・化粧品・トイレタリー商品自体があやかしまたは怪異の起因</t>
  </si>
  <si>
    <t>洗剤・洗浄剤・ティッシュ類・殺虫剤など自体があやかしまたは怪異の起因</t>
  </si>
  <si>
    <t>ヘルスケア用品・介護用品・ベビー用品自体があやかしまたは怪異の起因</t>
  </si>
  <si>
    <t>鍋類・包丁類・食器類・その他アイテム自体があやかしまたは怪異の起因（電気製品除く）</t>
    <rPh sb="7" eb="10">
      <t>ショッキルイ</t>
    </rPh>
    <phoneticPr fontId="1"/>
  </si>
  <si>
    <t>身に着ける小物や装飾品自体があやかしまたは怪異の起因となる</t>
  </si>
  <si>
    <t>宝飾類・アクセサリー・櫛・眼鏡・腕時計・扇子など自体があやかしまたは怪異の起因</t>
  </si>
  <si>
    <t>ネクタイ・手袋・帽子・靴下・ベルトなど自体があやかしまたは怪異の起因</t>
  </si>
  <si>
    <t>トランク・ハンドバッグ・ポーチ・巾着・紙袋など自体があやかしまたは怪異の起因</t>
  </si>
  <si>
    <t>スニーカー・ハイヒール・草履・スリッパなど自体があやかしまたは怪異の起因</t>
  </si>
  <si>
    <t>傘・長靴・雨合羽など雨の日に使う用具自体があやかしまたは怪異の起因</t>
  </si>
  <si>
    <t>個人の嗜好によって蒐集される物品</t>
  </si>
  <si>
    <t>主に子供が遊ぶ物など自体があやかしまたは怪異の起因（動かない人形類除く）</t>
  </si>
  <si>
    <t>動く玩具・ブロック・カード・武器類など自体があやかしまたは怪異の起</t>
  </si>
  <si>
    <t>家庭用ビデオゲーム本体やソフト自体があやかしまたは怪異の起因</t>
    <rPh sb="0" eb="3">
      <t>カテイヨウ</t>
    </rPh>
    <phoneticPr fontId="1"/>
  </si>
  <si>
    <t>公園にあるブランコや滑り台・三輪車など人力で動く大型遊具自体があやかしまたは怪異の起因</t>
    <rPh sb="19" eb="21">
      <t>ジンリキ</t>
    </rPh>
    <rPh sb="22" eb="23">
      <t>ウゴ</t>
    </rPh>
    <phoneticPr fontId="1"/>
  </si>
  <si>
    <t>市松人形・雛人形・こけし・土人形・民芸品など自体があやかしまたは怪異の起因</t>
  </si>
  <si>
    <t>中綿の入った人や動物の形をした人形自体があやかしまたは怪異の起因</t>
  </si>
  <si>
    <t>アンティークドール・フランス人形など自体があやかしまたは怪異の起因</t>
  </si>
  <si>
    <t>着せ替え人形・特撮やアニメキャラクター人形自体があやかしまたは怪異の起因</t>
  </si>
  <si>
    <t>美術工芸品（骨董）を除く面・被り物・仮面・デスマスクなど自体があやかしまたは怪異の起因</t>
  </si>
  <si>
    <t>木・金属・合成樹脂・土・紙等で出来た人・動物型の玩具や置物自体があやかし・怪異の起因となる</t>
    <rPh sb="20" eb="22">
      <t>ドウブツ</t>
    </rPh>
    <phoneticPr fontId="1"/>
  </si>
  <si>
    <t>生き人形、操り人形、腹話術人形など自体があやかしまたは怪異の起因</t>
  </si>
  <si>
    <t>手書き・印字問わず文字がまとめて書かれたもの自体があやかしまたは怪異の起因となる</t>
  </si>
  <si>
    <t>明らかに古本と判明した書籍自体があやかしまたは怪異の起因（前所有者生死問わず）</t>
  </si>
  <si>
    <t>紙の印刷物ではない書籍自体があやかしまたは怪異の起因</t>
  </si>
  <si>
    <t>カメラなどで撮影された画像自体にあやかしまたは怪異の起因がある（芸術写真含む）</t>
    <phoneticPr fontId="1"/>
  </si>
  <si>
    <t>フィルム現像写真、アルバム、写真本など自体にあやかしまたは怪異の起因</t>
  </si>
  <si>
    <t>写真を拡大印刷した広告やピンナップ自体にあやかしまたは怪異の起因</t>
  </si>
  <si>
    <t>デジタル撮影写真（プリントアウト済みも含む）自体にあやかしまたは怪異の起因（アルバム・写真本になったもの除く）</t>
    <rPh sb="43" eb="45">
      <t>シャシン</t>
    </rPh>
    <rPh sb="45" eb="46">
      <t>ボン</t>
    </rPh>
    <rPh sb="52" eb="53">
      <t>ノゾ</t>
    </rPh>
    <phoneticPr fontId="1"/>
  </si>
  <si>
    <t>ビデオカメラなどで撮影された動画自体にあやかしまたは怪異の起因がある（テレビ放送除く）</t>
    <phoneticPr fontId="1"/>
  </si>
  <si>
    <t>　</t>
    <phoneticPr fontId="1"/>
  </si>
  <si>
    <t>映画館で上映される映画作品自体にあやかしまたは怪異の起因（個人鑑賞用ビデオは除外）</t>
    <rPh sb="33" eb="34">
      <t>ヨウ</t>
    </rPh>
    <phoneticPr fontId="1"/>
  </si>
  <si>
    <t>インターネットやスマホで視聴する映像作品自体にあやかしまたは怪異の起因</t>
  </si>
  <si>
    <t>DVDなどで個人鑑賞する映像作品、あるいは個人撮影ビデオ自体にあやかしまたは怪異の起因</t>
    <rPh sb="21" eb="23">
      <t>コジン</t>
    </rPh>
    <rPh sb="23" eb="25">
      <t>サツエイ</t>
    </rPh>
    <phoneticPr fontId="1"/>
  </si>
  <si>
    <t>演奏されているいない関係なく楽器自体があやかしまたは怪異の起因</t>
  </si>
  <si>
    <t>カラオケやライブコンサートなど直に聞く音楽演奏自体があやかしまたは怪異の起因</t>
    <rPh sb="21" eb="23">
      <t>エンソウ</t>
    </rPh>
    <phoneticPr fontId="1"/>
  </si>
  <si>
    <t>スポーツ専用の用品自体があやかしまたは怪異の起因となる（ユニフォームは制服に分類）</t>
  </si>
  <si>
    <t>球技・陸上など通年行われるスポーツ用品自体があやかしまたは怪異の起因</t>
  </si>
  <si>
    <t>ダイビング・サーフィンなどのサマースポーツ用品自体があやかしまたは怪異の起因</t>
  </si>
  <si>
    <t>スキー・スケートなどのウインタースポーツ用品自体があやかしまたは怪異の起因</t>
  </si>
  <si>
    <t>職人が手作りで作成した道具類、特に骨董品関連自体があやかしまたは怪異の起因となる</t>
  </si>
  <si>
    <t>刀剣、鎧兜、弓矢、銃器など主に伝統的な武器類自体があやかしまたは怪異の起因</t>
  </si>
  <si>
    <t>皿、茶碗、壺などの骨董を中心とする陶磁器自体があやかしまたは怪異の起因（食器類除く）</t>
    <rPh sb="36" eb="39">
      <t>ショッキルイ</t>
    </rPh>
    <rPh sb="39" eb="40">
      <t>ノゾ</t>
    </rPh>
    <phoneticPr fontId="1"/>
  </si>
  <si>
    <t>箱類・漆器類などの骨董を中心とする木工品自体があやかしまたは怪異の起因（装身具除く）</t>
  </si>
  <si>
    <t>主に国内外の伝統工芸品と認められる器物自体があやかしまたは怪異の起因</t>
    <rPh sb="0" eb="1">
      <t>オモ</t>
    </rPh>
    <phoneticPr fontId="1"/>
  </si>
  <si>
    <t>芸術家が製作した美術関係の品物自体があやかしまたは怪異の起因となる</t>
  </si>
  <si>
    <t>油絵・水彩画・リトグラフなど西洋絵画自体があやかしまたは怪異の起因（素人作品含む）</t>
  </si>
  <si>
    <t>掛け軸・浮世絵を含む伝統的日本画自体があやかしまたは怪異の起因（素人作品含む）</t>
  </si>
  <si>
    <t>銅像・神仏像などの彫刻作品自体があやかしまたは怪異の起因（人形と厳密に区分）</t>
  </si>
  <si>
    <t>アジア・アフリカの伝統的な美術品など自体があやかしまたは怪異の起因</t>
  </si>
  <si>
    <t>画像・映像・フィギュア以外のポップカルチャー関連商品自体があやかしまたは怪異の起因となる</t>
  </si>
  <si>
    <t>二次元の漫画やアニメに関連するグッズ自体があやかしまたは怪異の起因</t>
  </si>
  <si>
    <t>三次元の芸能アイドルなどに関連するグッズ自体があやかしまたは怪異の起因</t>
  </si>
  <si>
    <t>上記以外の媒体によるキャラクターに関連するグッズ自体があやかしまたは怪異の起因</t>
  </si>
  <si>
    <t>元来廃棄されること前提の物自体があやかしまたは怪異の起因となる（壊れただけの物品は各々の品目に分類）</t>
    <rPh sb="32" eb="33">
      <t>コワ</t>
    </rPh>
    <rPh sb="38" eb="40">
      <t>ブッピン</t>
    </rPh>
    <rPh sb="41" eb="43">
      <t>オノオノ</t>
    </rPh>
    <rPh sb="44" eb="46">
      <t>ヒンモク</t>
    </rPh>
    <rPh sb="47" eb="49">
      <t>ブンルイ</t>
    </rPh>
    <phoneticPr fontId="1"/>
  </si>
  <si>
    <t>人体由来の廃棄物自体があやかしまたは怪異の起因となる（能動的に動くものは霊体）</t>
  </si>
  <si>
    <t>完全な遺体、あるいは遺体の一部自体があやかしまたは怪異の起因（動くもの除外）</t>
  </si>
  <si>
    <t>束状のもの、特徴を持つ抜け毛など自体があやかしまたは怪異の起因（動くもの除外）</t>
  </si>
  <si>
    <t>切った爪、剥がされた爪など自体があやかしまたは怪異の起因（指に付いた状態は不可）</t>
  </si>
  <si>
    <t>尿・大便・吐瀉物・精液・体液自体があやかしまたは怪異の起因</t>
  </si>
  <si>
    <t>血溜まりや流血など自体があやかしまたは怪異の起因（血液以外の体液は排泄物に分類）</t>
  </si>
  <si>
    <t>白骨死体・骨の一部・遺骨など自体があやかしまたは怪異の起因</t>
  </si>
  <si>
    <t>手術で切り取られた腫瘍、抜けた歯など自体があやかしまたは怪異の起因</t>
  </si>
  <si>
    <t>人間以外の生物の廃棄物自体があやかし・怪異の起因となる（能動的に動くものは霊体）</t>
  </si>
  <si>
    <t>動物などの死骸（一部も含む）自体があやかしまたは怪異の起因（動くもの除外）</t>
  </si>
  <si>
    <t>蛇や昆虫の抜け殻、取れた鱗や牙、骨自体があやかし・怪異の起因（呪物除く）</t>
  </si>
  <si>
    <t>上記の分類項目に当てはまらない物品自体があやかしまたは怪異の起因</t>
  </si>
  <si>
    <t>袋詰めのゴミ、由来不明のゴミなど自体があやかしまたは怪異の起因となる（品名判明の物品ゴミ除外）</t>
    <rPh sb="40" eb="42">
      <t>ブッピン</t>
    </rPh>
    <phoneticPr fontId="1"/>
  </si>
  <si>
    <t>特別な感情が生じて未来の不幸を予感するあやかし（具体的な未来のイメージではない）</t>
  </si>
  <si>
    <t xml:space="preserve"> </t>
    <phoneticPr fontId="1"/>
  </si>
  <si>
    <t>同じ予知方法で複数回人の死を予知する</t>
    <rPh sb="0" eb="1">
      <t>オナ</t>
    </rPh>
    <rPh sb="2" eb="4">
      <t>ヨチ</t>
    </rPh>
    <rPh sb="4" eb="6">
      <t>ホウホウ</t>
    </rPh>
    <phoneticPr fontId="1"/>
  </si>
  <si>
    <t>　</t>
    <phoneticPr fontId="1"/>
  </si>
  <si>
    <t>一回きり人の死を予知する</t>
  </si>
  <si>
    <t>大きな災害や事故などを予知する（回数関係なし）</t>
  </si>
  <si>
    <t>同じ予知方法で複数回人の不幸な未来を予知する</t>
    <rPh sb="0" eb="1">
      <t>オナ</t>
    </rPh>
    <rPh sb="2" eb="4">
      <t>ヨチ</t>
    </rPh>
    <rPh sb="4" eb="6">
      <t>ホウホウ</t>
    </rPh>
    <phoneticPr fontId="1"/>
  </si>
  <si>
    <t>一回きり人の不幸の未来を予知する</t>
  </si>
  <si>
    <t>同じ予知方法で複数回人の幸福な未来を予知する</t>
    <rPh sb="0" eb="1">
      <t>オナ</t>
    </rPh>
    <rPh sb="2" eb="4">
      <t>ヨチ</t>
    </rPh>
    <rPh sb="4" eb="6">
      <t>ホウホウ</t>
    </rPh>
    <phoneticPr fontId="1"/>
  </si>
  <si>
    <t>一回きり人の幸福な未来を予知する</t>
  </si>
  <si>
    <t>一般的な占いによって人の将来を予知するあやかし（プロアマ問わず）</t>
  </si>
  <si>
    <t>手相を観ることで人の将来を予知する</t>
  </si>
  <si>
    <t>人相を観ることで人の将来を予知する</t>
  </si>
  <si>
    <t>タロット占いによって人の将来を予知する</t>
  </si>
  <si>
    <t>占星術、四柱推命、姓名判断、その他の占いによって人の将来を予知する</t>
    <phoneticPr fontId="1"/>
  </si>
  <si>
    <t>神仏・霊体・生身の人間によって具体的な将来の運命について予知を受ける</t>
  </si>
  <si>
    <t>体験者本人が何ものかから言葉によって将来の運命について直接予知を受ける（夢も含む）</t>
  </si>
  <si>
    <t>家族・友人・知人・知り合いなどが予知する（生死問わず：憑依中可：声のみ可）</t>
  </si>
  <si>
    <t>体験当時見知らぬ人物が予知する（後日思い出しも含む）</t>
  </si>
  <si>
    <t>神仏や異形、動植物、器物など人間以外の存在が予知する</t>
  </si>
  <si>
    <t>寺社や宗教施設での祈祷を通じて将来に関する予知（お告げ）を受ける</t>
  </si>
  <si>
    <t>こっくりさんなど霊との交信で未来の運命に関する予知を受ける</t>
  </si>
  <si>
    <t>夢の中で、言葉による具体的指示ではなく、イメージや映像など間接的方法で予知を受ける（具体的指示は託宣等に分類）</t>
    <rPh sb="42" eb="45">
      <t>グタイテキ</t>
    </rPh>
    <rPh sb="45" eb="47">
      <t>シジ</t>
    </rPh>
    <rPh sb="48" eb="50">
      <t>タクセン</t>
    </rPh>
    <rPh sb="50" eb="51">
      <t>ナド</t>
    </rPh>
    <rPh sb="52" eb="54">
      <t>ブンルイ</t>
    </rPh>
    <phoneticPr fontId="1"/>
  </si>
  <si>
    <t>体験者本人に身体的な異常が発生することで未来の出来事を予知する</t>
  </si>
  <si>
    <t>身体の一部に痛みや違和感などの異常が生じることで未来を予知する</t>
  </si>
  <si>
    <t>痣、腫れ、出来物、発作、変形など外見から判断出来る身体異常が生じる</t>
  </si>
  <si>
    <t>頭痛などの内部の痛み、発熱や悪寒、急激な気鬱など外見判断が難しい身体異常が生じる</t>
  </si>
  <si>
    <t>体験者本人の五感の知覚に異常が生じることで未来を予知する</t>
  </si>
  <si>
    <t>変な物が見える、視力が落ちる、特定のものが視認不能などの視覚障害</t>
  </si>
  <si>
    <t>ノイズが入る、聴力を失う、特定の声が聞こえるなどの聴覚障害</t>
  </si>
  <si>
    <t>異臭や悪臭がする、良い香りが漂う、特定のにおいがするなどの臭覚障害</t>
  </si>
  <si>
    <t>味覚がなくなる、味覚が狂う、特定の味覚が続くなどの味覚障害</t>
  </si>
  <si>
    <t>急激な暑さ寒さの知覚、身体一部の感覚麻痺などの感覚障害</t>
  </si>
  <si>
    <t>体験者が体験や目撃する特殊な出来事によって未来を予知する</t>
  </si>
  <si>
    <t>▲特定人物</t>
    <rPh sb="1" eb="3">
      <t>トクテイ</t>
    </rPh>
    <rPh sb="3" eb="5">
      <t>ジンブツ</t>
    </rPh>
    <phoneticPr fontId="1"/>
  </si>
  <si>
    <t>特定人物</t>
    <rPh sb="0" eb="2">
      <t>トクテイ</t>
    </rPh>
    <rPh sb="2" eb="4">
      <t>ジンブツ</t>
    </rPh>
    <phoneticPr fontId="1"/>
  </si>
  <si>
    <t>特定人物</t>
    <rPh sb="0" eb="2">
      <t>トクテイ</t>
    </rPh>
    <rPh sb="2" eb="4">
      <t>ジンブツ</t>
    </rPh>
    <phoneticPr fontId="1"/>
  </si>
  <si>
    <t>ある特定の人物の出現・遭遇・関わりあいなどによって未来を予知する</t>
  </si>
  <si>
    <t>特定の物品が出現や消失する、あるいは異変が生じることで未来を予知する</t>
  </si>
  <si>
    <t>特定の出来事が発生する、あるいは停止や変化することで未来を予知する</t>
  </si>
  <si>
    <t>ある特定の条件が揃う、時間や場所の要件が満たされることで未来を予知する</t>
  </si>
  <si>
    <t>あやかしが出現しない金縛り現象のみが怪異となる（覚醒時就寝時区別なし）</t>
    <phoneticPr fontId="1"/>
  </si>
  <si>
    <t xml:space="preserve"> </t>
    <phoneticPr fontId="1"/>
  </si>
  <si>
    <t>金縛り現象直前まで完全に睡眠状態にあったケース</t>
  </si>
  <si>
    <t>金縛り現象直前に意識がある状態、あるいは普通のリラックス状態で金縛り</t>
  </si>
  <si>
    <t>実際より余計に多くの何かが写っている心霊写真</t>
  </si>
  <si>
    <t>生死不明の見知らぬ者、故人、異形のものなどほぼ全身が写っている</t>
  </si>
  <si>
    <t>手や足が多い、顔が覗くなど人体の一部が写り込む写真</t>
  </si>
  <si>
    <t>撮影当時生きていることがはっきりしている人物が写る写真（後日生存判明も可）</t>
  </si>
  <si>
    <t>霊体か否かを問わず動物や植物が余計に写り込んでいる写真</t>
  </si>
  <si>
    <t>霊体か否かを問わずその場になかった器物が写り込んでいる写真</t>
  </si>
  <si>
    <t>原因不明の発光体（球状・帯状・一面など）が写り込んでいる写真</t>
  </si>
  <si>
    <t>人や物の形、あるいは発光体でもない、紋様や文字などが写り込んでいる写真</t>
  </si>
  <si>
    <t>実際より少なくなっている、あるいは写っているはずのものがない心霊写真</t>
  </si>
  <si>
    <t>写っているはずの人物が完全に消失している写真（切り抜き・墨塗状態は可）</t>
  </si>
  <si>
    <t>手足や頭部など、被写体の身体の一部が欠損している写真</t>
  </si>
  <si>
    <t>写っているはずの物、あるいは背景が消失している写真（切り抜き・墨塗状態は可）</t>
  </si>
  <si>
    <t>実際の状態とは異なる様子や形で写った写真</t>
    <phoneticPr fontId="1"/>
  </si>
  <si>
    <t>手足や首が異様に伸びる、身体や顔が大きく歪むなどの写真</t>
  </si>
  <si>
    <t>背景だけが歪む、遠近感が崩れる、撮影当時の状況と異なる背景などの写真</t>
  </si>
  <si>
    <t>前後左右逆に並ぶ、身体一部が入れ替わるなどの写真</t>
  </si>
  <si>
    <t>写真自体が写した覚えがない、撮影者が不明、連続写真中異なる被写体などの写真が入る</t>
    <rPh sb="14" eb="17">
      <t>サツエイシャ</t>
    </rPh>
    <rPh sb="18" eb="20">
      <t>フメイ</t>
    </rPh>
    <phoneticPr fontId="1"/>
  </si>
  <si>
    <t>撮影・現像後に被写体や風景が最初のものとは異なるものに変化した（一時的も可）</t>
    <rPh sb="7" eb="10">
      <t>ヒシャタイ</t>
    </rPh>
    <rPh sb="11" eb="13">
      <t>フウケイ</t>
    </rPh>
    <phoneticPr fontId="1"/>
  </si>
  <si>
    <t>　</t>
    <phoneticPr fontId="1"/>
  </si>
  <si>
    <t>あやかし自体の正体が分からない状況の憑依現象、あるいは意のままに操られる怪異</t>
  </si>
  <si>
    <t>特定のものを偏重・偏愛する傾向が著しく現れる</t>
  </si>
  <si>
    <t>あらゆるものに対する好き嫌いが大幅に変わる、味覚の極端な変化</t>
    <rPh sb="7" eb="8">
      <t>タイ</t>
    </rPh>
    <phoneticPr fontId="1"/>
  </si>
  <si>
    <t>同じ悪夢（同傾向も可）を繰り返し見る、破局に向かう悪夢を連続して見るなど</t>
  </si>
  <si>
    <t>健常状態から急に死を望む、慢性的な死への願望など、同じ自殺方法で未遂など</t>
  </si>
  <si>
    <t>性格が一変して理由なく気性が荒くなる、性欲や食欲が異常に旺盛になる</t>
  </si>
  <si>
    <t>意識を失うほど怒る、あるいは突発的な殺意を抱く</t>
  </si>
  <si>
    <t>あやかしの虜となって意のままに操られる状態、主に内面部分の劇的な変化</t>
    <rPh sb="22" eb="23">
      <t>オモ</t>
    </rPh>
    <rPh sb="24" eb="26">
      <t>ナイメン</t>
    </rPh>
    <rPh sb="26" eb="28">
      <t>ブブン</t>
    </rPh>
    <rPh sb="29" eb="31">
      <t>ゲキテキ</t>
    </rPh>
    <rPh sb="32" eb="34">
      <t>ヘンカ</t>
    </rPh>
    <phoneticPr fontId="1"/>
  </si>
  <si>
    <t>爆発的な怒りの感情を伴う暴力や、常人離れした運動能力で動き回る、欲求実現に対する激しい行動</t>
    <rPh sb="32" eb="34">
      <t>ヨッキュウ</t>
    </rPh>
    <rPh sb="34" eb="36">
      <t>ジツゲン</t>
    </rPh>
    <rPh sb="37" eb="38">
      <t>タイ</t>
    </rPh>
    <rPh sb="40" eb="41">
      <t>ハゲ</t>
    </rPh>
    <rPh sb="43" eb="45">
      <t>コウドウ</t>
    </rPh>
    <phoneticPr fontId="1"/>
  </si>
  <si>
    <t>狐憑きのように異常な跳躍、素早い動き、壁や天井の伝い歩きなど、尋常ではない運動能力を見せる</t>
    <rPh sb="31" eb="33">
      <t>ジンジョウ</t>
    </rPh>
    <rPh sb="37" eb="39">
      <t>ウンドウ</t>
    </rPh>
    <rPh sb="39" eb="41">
      <t>ノウリョク</t>
    </rPh>
    <phoneticPr fontId="1"/>
  </si>
  <si>
    <t>急激な体調の悪化や精神的な塞ぎ込み、あるいは原因不明の病気</t>
  </si>
  <si>
    <t>急激な体重減ややつれ、極度の疲労感や空腹感</t>
  </si>
  <si>
    <t>何度も意識を失って倒れる、あるいは記憶を失っての異常行動など</t>
  </si>
  <si>
    <t>急な不治の病、難病、原因不明の病気など</t>
  </si>
  <si>
    <t>あやかし由来と判然としない状況で、凶事のみが発生する（何らかの因業の示唆あり：人怖とは厳密に区分）</t>
    <rPh sb="4" eb="6">
      <t>ユライ</t>
    </rPh>
    <phoneticPr fontId="1"/>
  </si>
  <si>
    <t>周囲との揉め事の頻発、厄介事の当事者、性格の歪みによる絶縁などの出来事のみ発生</t>
  </si>
  <si>
    <t>霊障と思われる現象が一時的（既に解決済み）</t>
  </si>
  <si>
    <t>霊障と思われる現象が定期的に長く続いている（現在進行形）</t>
  </si>
  <si>
    <t>霊障が血縁などに限定されている（条件下発生も含む）</t>
  </si>
  <si>
    <t>霊障と思われる現象が一定条件を満たすと現れる（家系由来を除く）</t>
    <rPh sb="23" eb="25">
      <t>カケイ</t>
    </rPh>
    <rPh sb="25" eb="27">
      <t>ユライ</t>
    </rPh>
    <rPh sb="28" eb="29">
      <t>ノゾ</t>
    </rPh>
    <phoneticPr fontId="1"/>
  </si>
  <si>
    <t>不治の病に冒される、慢性的な原因不明の病気が続くなどの出来事のみ発生</t>
  </si>
  <si>
    <t>精神病院への入院措置、または精神に異常が生じたと判断出来る状況のみ発生</t>
  </si>
  <si>
    <t>死亡者の出ない人身事故の被害者または加害者となる出来事のみ発生</t>
  </si>
  <si>
    <t>重大な犯罪行為の被害者または加害者となる出来事のみ発生</t>
  </si>
  <si>
    <t>事故や病気などによって身体の一部を欠損するする出来事のみ発生</t>
  </si>
  <si>
    <t>様々なトラブルによって家庭生活が破綻する出来事のみ発生</t>
  </si>
  <si>
    <t>病気・事故・事件などで死亡者が出る事態となった出来事のみ発生</t>
  </si>
  <si>
    <t>何らかの理由により自殺者が出る事態となった出来事のみ発生</t>
  </si>
  <si>
    <t>伝承されたまじないの方式を用いて術者あるいは本人が様々な願いを成就させるあやかし</t>
    <phoneticPr fontId="1"/>
  </si>
  <si>
    <t>定型の術によって怨みの対象を傷つけ死に至らしめるなどの行為（術者の資格問わず）</t>
  </si>
  <si>
    <t>正式のものから、藁人形や五寸釘を使った呪詛、夜中の神社参りも含む</t>
  </si>
  <si>
    <t>動物や昆虫を戦わせ生き残ったものを使役する呪術</t>
  </si>
  <si>
    <t>憑き物筋と呼ばれる一族による、狐・犬・蛇などを憑かせる呪術</t>
    <phoneticPr fontId="1"/>
  </si>
  <si>
    <t>出自不明あるいは外法の呪符を使った呪詛や封印など</t>
  </si>
  <si>
    <t>欧米の土俗的伝統的呪術を使う（中南米やアフリカも含む）</t>
  </si>
  <si>
    <t>中国の土俗的伝統的呪術を使う（その他アジア圏も含む：蠱毒・憑き物除く）</t>
  </si>
  <si>
    <t>古くから信じられ使われてきた、本格的な術とは異なる独自の方法</t>
  </si>
  <si>
    <t>その一族にのみ代々伝わる特定の呪術（憑き物筋除く）</t>
    <rPh sb="18" eb="19">
      <t>ツ</t>
    </rPh>
    <rPh sb="20" eb="21">
      <t>モノ</t>
    </rPh>
    <rPh sb="21" eb="22">
      <t>スジ</t>
    </rPh>
    <rPh sb="22" eb="23">
      <t>ノゾ</t>
    </rPh>
    <phoneticPr fontId="1"/>
  </si>
  <si>
    <t>個人的な怨みから独自に調査研究した末に実行した呪術</t>
  </si>
  <si>
    <t>いわゆる“呪い返し”の術、あるいは呪い自体を封印する術を使う行為</t>
  </si>
  <si>
    <t>願いを叶えるために神霊を呼び寄せる術を用いる、または霊を召喚することを目的とした術</t>
    <rPh sb="28" eb="30">
      <t>ショウカン</t>
    </rPh>
    <phoneticPr fontId="1"/>
  </si>
  <si>
    <t>成就を願う本人が定型の術を用いず、念じることによって願いを叶える</t>
  </si>
  <si>
    <t>寺社や宗教施設で行われる、開運や招福など呪詛以外の祈祷行為</t>
    <rPh sb="0" eb="2">
      <t>ジシャ</t>
    </rPh>
    <rPh sb="3" eb="5">
      <t>シュウキョウ</t>
    </rPh>
    <rPh sb="5" eb="7">
      <t>シセツ</t>
    </rPh>
    <rPh sb="8" eb="9">
      <t>オコナ</t>
    </rPh>
    <phoneticPr fontId="1"/>
  </si>
  <si>
    <t>寺社に詣でて祈願する、あるいは絵馬に願い事を書くなどして成就を祈念する（祈祷は受けない形）</t>
    <rPh sb="43" eb="44">
      <t>カタチ</t>
    </rPh>
    <phoneticPr fontId="1"/>
  </si>
  <si>
    <t>怨みや嫉妬など自分の願望を口にすることによって現実の出来事となるよう念じる</t>
  </si>
  <si>
    <t>激しい念が増幅して本人の知らないうちに現実の障りとなる</t>
  </si>
  <si>
    <t>現実世界とは異なる空間に一時的に入り込む怪異</t>
  </si>
  <si>
    <t>とある場所を移動中に見知らぬ集落や一軒家に迷い込む体験。“桃源郷”の一種</t>
    <rPh sb="3" eb="5">
      <t>バショ</t>
    </rPh>
    <phoneticPr fontId="1"/>
  </si>
  <si>
    <t>異界滞在時に全く人と出会わなかったケース</t>
  </si>
  <si>
    <t>　</t>
    <phoneticPr fontId="1"/>
  </si>
  <si>
    <t>異界滞在時に直接人を見なかったが、何処かに潜む気配を感じたケース</t>
  </si>
  <si>
    <t>異界滞在時に直接人がいるのを目撃、あるいは遭遇後言葉を発さないケース（身振りなどで応対したものも含む）</t>
    <rPh sb="35" eb="37">
      <t>ミブ</t>
    </rPh>
    <rPh sb="41" eb="43">
      <t>オウタイ</t>
    </rPh>
    <rPh sb="48" eb="49">
      <t>フク</t>
    </rPh>
    <phoneticPr fontId="1"/>
  </si>
  <si>
    <t>異界滞在時に異形の存在と遭遇する、怪現象を目撃するケース</t>
  </si>
  <si>
    <t>異界滞在時に人と出会って言葉を交わすケース（相手からの一方的な話しかけ含む）</t>
    <rPh sb="22" eb="24">
      <t>アイテ</t>
    </rPh>
    <rPh sb="27" eb="30">
      <t>イッポウテキ</t>
    </rPh>
    <rPh sb="31" eb="32">
      <t>ハナ</t>
    </rPh>
    <rPh sb="35" eb="36">
      <t>フク</t>
    </rPh>
    <phoneticPr fontId="1"/>
  </si>
  <si>
    <t>異界滞在時に命に関わる危険に遭うケース（怪異以外も含む）</t>
  </si>
  <si>
    <t>明らかに現実世界と一線を画す生活文化を持つ世界に迷い込む体験</t>
    <phoneticPr fontId="1"/>
  </si>
  <si>
    <t>現実世界と同一外観だが一部状況に違和感のある世界に迷い込む体験</t>
  </si>
  <si>
    <t>現実世界に対して時間的に過去だが、場所としては同一とみなす世界に迷い込む体験</t>
    <phoneticPr fontId="1"/>
  </si>
  <si>
    <t>現実世界に対して時間的に未来だが、場所としては同一とみなす世界に迷い込む体験</t>
  </si>
  <si>
    <t>時間的空間的に異世界体験をしたがその間の記憶がほぼなく、一時行方不明扱いの体験</t>
  </si>
  <si>
    <t>数日間以内の失踪で比較的近場で発見されるケース</t>
    <rPh sb="3" eb="5">
      <t>イナイ</t>
    </rPh>
    <phoneticPr fontId="1"/>
  </si>
  <si>
    <t>数日間以内の失踪で移動がほぼ無理な場所で発見されるケース</t>
    <rPh sb="3" eb="5">
      <t>イナイ</t>
    </rPh>
    <phoneticPr fontId="1"/>
  </si>
  <si>
    <t>長期にわたって失踪するが比較的近場で発見されるケース</t>
  </si>
  <si>
    <t>長期にわたって失踪し移動が難しい場所で発見されるケース</t>
  </si>
  <si>
    <t>一時帰還するが再度神隠しのように失踪するケース</t>
  </si>
  <si>
    <t>失踪後手掛かりなく発見されない、または死亡状態で発見されるケース</t>
  </si>
  <si>
    <t>対象事物の記憶そのものが消失しているケース</t>
  </si>
  <si>
    <t>体験者以外の記憶から特定人物の存在が消えた状態が日常化する（特定人物＝霊体の場合除外）</t>
    <rPh sb="30" eb="32">
      <t>トクテイ</t>
    </rPh>
    <rPh sb="32" eb="34">
      <t>ジンブツ</t>
    </rPh>
    <rPh sb="35" eb="37">
      <t>レイタイ</t>
    </rPh>
    <rPh sb="38" eb="40">
      <t>バアイ</t>
    </rPh>
    <rPh sb="40" eb="42">
      <t>ジョガイ</t>
    </rPh>
    <phoneticPr fontId="1"/>
  </si>
  <si>
    <t>対象事物の記憶が別の情報に置き換えられているケース</t>
  </si>
  <si>
    <t>対象事物の記憶は消失したが物証だけが残っているケース</t>
  </si>
  <si>
    <t>特定の人物が体験者記憶とは別人となり日常化する（なりすましとは厳密に区分）</t>
    <phoneticPr fontId="1"/>
  </si>
  <si>
    <t>特定の人や出来事のシチュエーションが体験者記憶と異なった状態で日常化する</t>
  </si>
  <si>
    <t>特定の事物に関する形状・来歴などの情報が体験者記憶と異なった状態で日常化する</t>
  </si>
  <si>
    <t>特定の出来事に関する時系列や時間・期間が体験者記憶と異なった状態で日常化する</t>
  </si>
  <si>
    <t>特定の出来事に関する土地や場所が体験者記憶と異なった状態で日常化する</t>
  </si>
  <si>
    <t>体験者自身が体験したことがない内容が本人記憶として残存する現象</t>
  </si>
  <si>
    <t>時間軸の動きに関して体験者の感覚や記憶が実際の経過と全く異なる状況となる現象</t>
  </si>
  <si>
    <t>体験者の時間感覚よりもはるかに早く時間が経過する現象</t>
  </si>
  <si>
    <t>未知の場所にいるにもかかわらず既視感を覚える現象</t>
  </si>
  <si>
    <t>体験者本人が知り得ない過去の出来事の詳細を何らかの方法で知ること、“予知”の対義語</t>
  </si>
  <si>
    <t>心霊現象や超自然現象のない、人間の常識外れの狂気がもたらす恐怖</t>
  </si>
  <si>
    <t>狂気の主な内容が刑法に触れる犯罪行為となって表出する</t>
  </si>
  <si>
    <t>人怖出来事を引き起こすのが体験者本人</t>
  </si>
  <si>
    <t>人怖出来事を引き起こすのが体験者の家族（親兄弟以外は同居者に限定）</t>
  </si>
  <si>
    <t>人怖出来事を引き起こすのが体験者の親族（血縁関係問わず）</t>
  </si>
  <si>
    <t>人怖出来事を引き起こすのが体験者の恋人（“元”は除外）</t>
  </si>
  <si>
    <t>人怖出来事を引き起こすのが体験者の友人（体験者の主観に準じる）</t>
  </si>
  <si>
    <t>人怖出来事を引き起こすのが体験者の仕事や趣味関係の仲間</t>
  </si>
  <si>
    <t>人怖出来事を引き起こすのが体験者の職場繋がりの知り合い</t>
  </si>
  <si>
    <t>人怖出来事を引き起こすのが体験者の学校繋がりの知り合い</t>
  </si>
  <si>
    <t>人怖出来事を引き起こすのが体験者の近隣に住む知り合い</t>
  </si>
  <si>
    <t>人怖出来事を引き起こすのが学校・職場・近所以外の体験者の知り合い</t>
  </si>
  <si>
    <t>厄介者</t>
    <rPh sb="0" eb="3">
      <t>ヤッカイモノ</t>
    </rPh>
    <phoneticPr fontId="1"/>
  </si>
  <si>
    <t>厄介者</t>
    <rPh sb="0" eb="3">
      <t>ヤッカイモノ</t>
    </rPh>
    <phoneticPr fontId="1"/>
  </si>
  <si>
    <t>第三者</t>
    <rPh sb="0" eb="3">
      <t>ダイサンシャ</t>
    </rPh>
    <phoneticPr fontId="1"/>
  </si>
  <si>
    <t>人怖出来事を引き起こすのが体験者が面識のない人物</t>
  </si>
  <si>
    <t>人怖出来事を引き起こすのが体験者とトラブルがある、悪因縁のある人物</t>
    <phoneticPr fontId="1"/>
  </si>
  <si>
    <t>最終的結末が突発的な傷害事件となる人怖（殺人未遂・性的暴行・いじめを含む）</t>
  </si>
  <si>
    <t>犯罪行為の経過で被害者を拉致監禁する人怖（殺人を除く）</t>
  </si>
  <si>
    <t>最終的結末は暴力に至らない、偏執的付き纏い行為となる人怖（ネット中傷・脅迫含む）</t>
  </si>
  <si>
    <t>犯罪被害者がそれをきっかけにさらに悲劇的結末を迎える人怖</t>
  </si>
  <si>
    <t>犯罪被害者が加害者に対して法の裁き以外の制裁を与える人怖</t>
  </si>
  <si>
    <t>狂気の主な内容が刑法に触れない犯罪行為に当たらない行為となって表出する</t>
  </si>
  <si>
    <t>カルト宗教にはまりトラブルを引き起こす人怖（結果が犯罪行為となるケース含む）</t>
  </si>
  <si>
    <t>何らかの理由で社会不適応状態となり人生自体が破綻する人怖（二次被害除く）</t>
  </si>
  <si>
    <t>％損壊行為</t>
    <rPh sb="1" eb="3">
      <t>ソンカイ</t>
    </rPh>
    <rPh sb="3" eb="5">
      <t>コウイ</t>
    </rPh>
    <phoneticPr fontId="1"/>
  </si>
  <si>
    <t>最終的結末が人間ではない動物に対する残虐行為となる人怖</t>
    <phoneticPr fontId="1"/>
  </si>
  <si>
    <t>損壊行為</t>
    <rPh sb="0" eb="2">
      <t>ソンカイ</t>
    </rPh>
    <rPh sb="2" eb="4">
      <t>コウイ</t>
    </rPh>
    <phoneticPr fontId="1"/>
  </si>
  <si>
    <t>自身自身や死体を含む物品などを破壊・損壊する行為に及ぶ人怖</t>
    <rPh sb="0" eb="2">
      <t>ジシン</t>
    </rPh>
    <rPh sb="2" eb="4">
      <t>ジシン</t>
    </rPh>
    <rPh sb="5" eb="7">
      <t>シタイ</t>
    </rPh>
    <rPh sb="8" eb="9">
      <t>フク</t>
    </rPh>
    <rPh sb="10" eb="12">
      <t>ブッピン</t>
    </rPh>
    <rPh sb="15" eb="17">
      <t>ハカイ</t>
    </rPh>
    <rPh sb="18" eb="20">
      <t>ソンカイ</t>
    </rPh>
    <rPh sb="22" eb="24">
      <t>コウイ</t>
    </rPh>
    <rPh sb="25" eb="26">
      <t>オヨ</t>
    </rPh>
    <rPh sb="27" eb="28">
      <t>ヒト</t>
    </rPh>
    <rPh sb="28" eb="29">
      <t>コワ</t>
    </rPh>
    <phoneticPr fontId="1"/>
  </si>
  <si>
    <t>いわゆるストーカー行為に至らない“メンヘラ”型迷惑行為の人怖（犯罪の結末除外）</t>
  </si>
  <si>
    <t>何らかの疾病によって生活維持困難となり死に至る人怖</t>
  </si>
  <si>
    <t>人を騙し嘘をつくなど、反道徳的行為を繰り返し人を潰す人怖（社会不適応は除外）</t>
  </si>
  <si>
    <t>生身の人間の資質（ESP・霊感）やその行為が超自然現象をもたらして怪異の対象となる</t>
  </si>
  <si>
    <t>特定の個人が持つ“サイキックパワー”にまつわる怪異</t>
  </si>
  <si>
    <t>隠された物を視認する能力、遠隔地の状況を認知する千里眼能力も含む（予知の内容除く）</t>
  </si>
  <si>
    <t>物を物理的に動かす・変形させるなどのサイキック能力</t>
  </si>
  <si>
    <t>サイコメトリー、読心術などサイキックパワーに属する現象を起こす能力</t>
  </si>
  <si>
    <t>霊を見たり感じたりする能力を有する人自身の能力にまつわる逸話（その他の怪異を含まず）</t>
  </si>
  <si>
    <t>宗教家・拝み屋などの“職業”として霊能力を使用する人の能力にまつわる逸話（霊体遭遇など除く）</t>
    <rPh sb="37" eb="39">
      <t>レイタイ</t>
    </rPh>
    <rPh sb="39" eb="41">
      <t>ソウグウ</t>
    </rPh>
    <rPh sb="43" eb="44">
      <t>ノゾ</t>
    </rPh>
    <phoneticPr fontId="1"/>
  </si>
  <si>
    <t>先天的・後天的に霊能力を持つ人の能力にまつわる逸話（霊体遭遇など除く）</t>
    <rPh sb="26" eb="28">
      <t>レイタイ</t>
    </rPh>
    <rPh sb="28" eb="30">
      <t>ソウグウ</t>
    </rPh>
    <rPh sb="32" eb="33">
      <t>ノゾ</t>
    </rPh>
    <phoneticPr fontId="1"/>
  </si>
  <si>
    <t>血縁や地縁などの縁によって人が繋がっていく怪異（偶然の一致と厳密に区分）</t>
  </si>
  <si>
    <t>あやかしとの関係を持たない、特定の家族や一族の因習的な慣習にまつわる怪異</t>
  </si>
  <si>
    <t>人間の生活圏内で生きる動物にまつわる怪異</t>
  </si>
  <si>
    <t>愛玩用などに飼われている動物にまつわる怪異（動物園などの飼育動物含む）</t>
  </si>
  <si>
    <t>家畜として飼育されている動物にまつわる怪異</t>
  </si>
  <si>
    <t>人間の生活圏内で生きていない、人間との接触機会のない動物にまつわる怪異（UMA除く）</t>
  </si>
  <si>
    <t>生きている動物や植物の特殊な能力にまつわる怪異や不思議</t>
    <rPh sb="24" eb="27">
      <t>フシギ</t>
    </rPh>
    <phoneticPr fontId="1"/>
  </si>
  <si>
    <t>山や街中を住処とする、あるいは遭遇場所が陸地の野生動物</t>
  </si>
  <si>
    <t>水中を住処とする、あるいは遭遇場所が水中や水辺の野生動物</t>
  </si>
  <si>
    <t>草花や樹木など植物類に属するものにまつわる怪異</t>
  </si>
  <si>
    <t>切り花、自然に地面に生えている草花にまつわる怪異（樹木は除外）</t>
  </si>
  <si>
    <t>鉢やプランターで人が育てている植物にまつわる怪異（盆栽含む：農作物除く）</t>
  </si>
  <si>
    <t>山や街中に生えている樹木にまつわる怪異（あやかし出現除く：寺社ご神木含む）</t>
  </si>
  <si>
    <t xml:space="preserve"> </t>
    <phoneticPr fontId="1"/>
  </si>
  <si>
    <t>現代において流布した、体験者不在あるいは出処不特定の怪異の噂や情報（真偽問わず）</t>
    <rPh sb="20" eb="22">
      <t>シュッショ</t>
    </rPh>
    <rPh sb="22" eb="25">
      <t>フトクテイ</t>
    </rPh>
    <phoneticPr fontId="1"/>
  </si>
  <si>
    <t>霊体や神仏、怪人などが怪異の中心となる話</t>
  </si>
  <si>
    <t>　</t>
    <phoneticPr fontId="1"/>
  </si>
  <si>
    <t>ストーリーが一般的な犯罪にまつわる内容</t>
  </si>
  <si>
    <t>ストーリーが災害の前後にまつわる内容</t>
  </si>
  <si>
    <t>ストーリーが事故の前後にまつわる内容</t>
  </si>
  <si>
    <t>ストーリーが有名事件の前後にまつわる内容</t>
  </si>
  <si>
    <t>ストーリーが人や生き物の死にまつわる内容（犯罪・災害・事件・事故に関わらない）</t>
  </si>
  <si>
    <t>ストーリーが難病や奇病などの病気にまつわる内容</t>
  </si>
  <si>
    <t>ストーリーが人間の日常や資質・性質などにまつわる内容</t>
  </si>
  <si>
    <t>ストーリーが神仏や宗教・信仰にまつわる内容</t>
  </si>
  <si>
    <t>ストーリーが幽霊や怪異にまつわる内容</t>
  </si>
  <si>
    <t>ストーリーが妖怪やあやかしにまつわる内容</t>
  </si>
  <si>
    <t>ストーリーが不思議な人物（霊や妖怪と判別出来ない存在）にまつわる内容</t>
  </si>
  <si>
    <t>ストーリーがオカルト（超常現象・UFO・UMAなど）全般にまつわる内容</t>
  </si>
  <si>
    <t>ストーリーが政治・経済・国際など社会的な話題にまつわる内容</t>
  </si>
  <si>
    <t>ストーリーが自然科学の分野にの話題にまつわる内容</t>
  </si>
  <si>
    <t>ストーリーが歴史的なトピック（人物や出来事など）に関連する内容</t>
  </si>
  <si>
    <t>ストーリーが病院や学校など特定の場所にまつわる内容</t>
  </si>
  <si>
    <t>ストーリーが慣習的なイベントや古くからの伝統的考えにまつわる内容</t>
  </si>
  <si>
    <t>ストーリーが性風俗や房事、または品性下劣な展開を含む内容。いわゆる“18禁”ネタ</t>
  </si>
  <si>
    <t>上記の分類にあてはまらない内容</t>
  </si>
  <si>
    <t>生身の人間のみにまつわる出来事が怪異の中心となる話</t>
  </si>
  <si>
    <t>生身の動植物や物品にまつわる出来事が怪異の中心となる話</t>
  </si>
  <si>
    <t>19世紀頃以前に流布した怪異の噂や体験が記録された話</t>
  </si>
  <si>
    <t>　</t>
    <phoneticPr fontId="1"/>
  </si>
  <si>
    <t>人が住むための建物、あるいは住んでいた建物（学校・会社・病院などの寮を除く：家族が住む社宅含む）</t>
    <rPh sb="38" eb="40">
      <t>カゾク</t>
    </rPh>
    <rPh sb="41" eb="42">
      <t>ス</t>
    </rPh>
    <rPh sb="43" eb="45">
      <t>シャタク</t>
    </rPh>
    <rPh sb="45" eb="46">
      <t>フク</t>
    </rPh>
    <phoneticPr fontId="1"/>
  </si>
  <si>
    <t>　</t>
    <phoneticPr fontId="1"/>
  </si>
  <si>
    <t>独立した一棟の住宅</t>
  </si>
  <si>
    <t>体験者が普段生活する家の屋内で怪異が起こる</t>
  </si>
  <si>
    <t>体験者が普段生活する家の屋外で怪異が起こる</t>
  </si>
  <si>
    <t>体験者の実家や祖父母宅、その他親族の家の屋内で怪異が起こる</t>
  </si>
  <si>
    <t>体験者の実家や祖父母宅、その他親族の家の屋外で怪異が起こる</t>
  </si>
  <si>
    <t>体験者知人宅・訪問宅など他人が住む家の屋内で怪異が起こる（商用・配達除く）</t>
  </si>
  <si>
    <t>体験者知人宅・訪問宅など他人が住む家の屋外で怪異が起こる（商用・配達除く）</t>
  </si>
  <si>
    <t>体験者が営業（ルーティン・飛び込み問わず）や配達で個人宅を訪れる</t>
  </si>
  <si>
    <t>個人事業主仕事場、別荘など所有するが普段生活していない家で怪異が起こる</t>
  </si>
  <si>
    <t>マンション・団地などの高層住宅・アパート・長屋など一棟を区画した住宅</t>
  </si>
  <si>
    <t>一戸建てか集合住宅かの詳細が分からない</t>
  </si>
  <si>
    <t>不動産屋が扱う入居者のいない状態の住宅（退去リフォーム～内見～引っ越し作業前含む）</t>
  </si>
  <si>
    <t>怪異が起こる物件が戸建て住宅のケース</t>
  </si>
  <si>
    <t>怪異が起こる物件が集合住宅のケース</t>
  </si>
  <si>
    <t>既に人が住まなくなり、荒れるに任せた住宅（不動産物件除外：人の手入れある住宅除外）</t>
    <rPh sb="11" eb="12">
      <t>ア</t>
    </rPh>
    <rPh sb="15" eb="16">
      <t>マカ</t>
    </rPh>
    <rPh sb="18" eb="20">
      <t>ジュウタク</t>
    </rPh>
    <rPh sb="21" eb="24">
      <t>フドウサン</t>
    </rPh>
    <rPh sb="24" eb="26">
      <t>ブッケン</t>
    </rPh>
    <rPh sb="26" eb="28">
      <t>ジョガイ</t>
    </rPh>
    <rPh sb="29" eb="30">
      <t>ヒト</t>
    </rPh>
    <rPh sb="31" eb="33">
      <t>テイ</t>
    </rPh>
    <rPh sb="36" eb="38">
      <t>ジュウタク</t>
    </rPh>
    <rPh sb="38" eb="40">
      <t>ジョガイ</t>
    </rPh>
    <phoneticPr fontId="1"/>
  </si>
  <si>
    <t>会社として運営している建物、または作業している現場など（自宅=作業場の形は除外）</t>
  </si>
  <si>
    <t>店頭販売や接客業などを行う店（自宅兼店舗の場合は店舗部分のみ、住居空間除外）</t>
    <rPh sb="15" eb="17">
      <t>ジタク</t>
    </rPh>
    <rPh sb="17" eb="18">
      <t>ケン</t>
    </rPh>
    <rPh sb="18" eb="20">
      <t>テンポ</t>
    </rPh>
    <rPh sb="21" eb="23">
      <t>バアイ</t>
    </rPh>
    <rPh sb="24" eb="26">
      <t>テンポ</t>
    </rPh>
    <rPh sb="26" eb="28">
      <t>ブブン</t>
    </rPh>
    <rPh sb="31" eb="33">
      <t>ジュウキョ</t>
    </rPh>
    <rPh sb="33" eb="35">
      <t>クウカン</t>
    </rPh>
    <rPh sb="35" eb="37">
      <t>ジョガイ</t>
    </rPh>
    <phoneticPr fontId="1"/>
  </si>
  <si>
    <t>ショッピングモール・スーパーマーケットなどの大型商業施設</t>
  </si>
  <si>
    <t>一般の小売店（自宅兼も含む）または一般のサービス業店舗</t>
  </si>
  <si>
    <t>コンビニエンスストアに特化（個人商店は一般店舗に）</t>
  </si>
  <si>
    <t>大企業経営のファストフード・ファミレスに特化（個人や一般企業経営は飲食業に）</t>
  </si>
  <si>
    <t>レストラン・食堂・小料理屋・居酒屋・カフェなどの飲食業（経営母体が大企業か不明の店含む）</t>
    <rPh sb="33" eb="36">
      <t>ダイキギョウ</t>
    </rPh>
    <phoneticPr fontId="1"/>
  </si>
  <si>
    <t>バー・スナック・クラブ・風俗業など未成年の立ち入りを制限する店舗など</t>
  </si>
  <si>
    <t>　</t>
    <phoneticPr fontId="1"/>
  </si>
  <si>
    <t>バックヤード・更衣室など店員だけが立ち入り可能な場所（店舗種類は問わず：自宅兼店舗の居住空間除く）</t>
    <rPh sb="36" eb="38">
      <t>ジタク</t>
    </rPh>
    <rPh sb="38" eb="39">
      <t>ケン</t>
    </rPh>
    <rPh sb="39" eb="41">
      <t>テンポ</t>
    </rPh>
    <rPh sb="42" eb="44">
      <t>キョジュウ</t>
    </rPh>
    <rPh sb="44" eb="46">
      <t>クウカン</t>
    </rPh>
    <rPh sb="46" eb="47">
      <t>ノゾ</t>
    </rPh>
    <phoneticPr fontId="1"/>
  </si>
  <si>
    <t>事務所や工場など、基本的に一般の客が立ち入らない場にある企業</t>
    <phoneticPr fontId="1"/>
  </si>
  <si>
    <t>一般的な事務所・会社など（自宅兼事務所の場合は事務所部分のみ、住居空間は除外）</t>
    <phoneticPr fontId="1"/>
  </si>
  <si>
    <t>大型製造工場や、複数人が同時に働ける小規模工場（個人のみの作業場は除外）</t>
  </si>
  <si>
    <t>企業が運営する研究などを行う部署や建物（大学施設除く）</t>
  </si>
  <si>
    <t>複数店舗が入るビルの共用部分（廊下・階段・エレベーター・トイレなど）</t>
  </si>
  <si>
    <t>夜間～深夜のオフィス、または閉店後の店舗</t>
  </si>
  <si>
    <t>全業種の企業が独身社員向けに提供している寮（住み込み・借り上げ物件・独身社宅含む）</t>
  </si>
  <si>
    <t>土木工事や土地開発などの現場（考古学の発掘現場含む）</t>
  </si>
  <si>
    <t>屋外で行う作業の現場、または会社外での営業活動など（住宅への訪問販売・配達除く）</t>
    <rPh sb="26" eb="28">
      <t>ジュウタク</t>
    </rPh>
    <rPh sb="30" eb="32">
      <t>ホウモン</t>
    </rPh>
    <rPh sb="32" eb="34">
      <t>ハンバイ</t>
    </rPh>
    <rPh sb="35" eb="37">
      <t>ハイタツ</t>
    </rPh>
    <rPh sb="37" eb="38">
      <t>ノゾ</t>
    </rPh>
    <phoneticPr fontId="1"/>
  </si>
  <si>
    <t>建物の解体や整地、建築作業、あるいは内装工事などの現場（建物規模問わず）</t>
  </si>
  <si>
    <t>取引先の会社内、あるいは出張の出先など、普段と異なる社外での勤務場所（出向除く）</t>
  </si>
  <si>
    <t>車などを使って移動して路上などで商品を販売する（寺社や会場の露店除く）</t>
  </si>
  <si>
    <t>テレビやラジオのスタジオ、社屋内、ロケ先など放送関係の現場、または映画やビデオの撮影現場など</t>
    <rPh sb="33" eb="35">
      <t>エイガ</t>
    </rPh>
    <rPh sb="40" eb="42">
      <t>サツエイ</t>
    </rPh>
    <rPh sb="42" eb="44">
      <t>ゲンバ</t>
    </rPh>
    <phoneticPr fontId="1"/>
  </si>
  <si>
    <t>廃業して閉鎖された店舗が残っている状態の場所</t>
  </si>
  <si>
    <t>独立した建物で経営していた店舗や企業など</t>
  </si>
  <si>
    <t>ビルの一室や大型店舗の区画などで経営していた店舗や企業など</t>
  </si>
  <si>
    <t>幻覚と幻視の話</t>
    <rPh sb="0" eb="2">
      <t>ゲンカク</t>
    </rPh>
    <rPh sb="3" eb="5">
      <t>ゲンシ</t>
    </rPh>
    <rPh sb="6" eb="7">
      <t>ハナシ</t>
    </rPh>
    <phoneticPr fontId="1"/>
  </si>
  <si>
    <t>幻視</t>
    <rPh sb="0" eb="2">
      <t>ゲンシ</t>
    </rPh>
    <phoneticPr fontId="1"/>
  </si>
  <si>
    <t>単純幻覚</t>
    <rPh sb="0" eb="2">
      <t>タンジュン</t>
    </rPh>
    <rPh sb="2" eb="4">
      <t>ゲンカク</t>
    </rPh>
    <phoneticPr fontId="1"/>
  </si>
  <si>
    <t>無限ループ</t>
    <rPh sb="0" eb="2">
      <t>ムゲン</t>
    </rPh>
    <phoneticPr fontId="1"/>
  </si>
  <si>
    <t>死地への誘導</t>
    <rPh sb="0" eb="2">
      <t>シチ</t>
    </rPh>
    <rPh sb="4" eb="6">
      <t>ユウドウ</t>
    </rPh>
    <phoneticPr fontId="1"/>
  </si>
  <si>
    <t>化かされる</t>
    <rPh sb="0" eb="1">
      <t>バ</t>
    </rPh>
    <phoneticPr fontId="1"/>
  </si>
  <si>
    <t xml:space="preserve"> </t>
    <phoneticPr fontId="1"/>
  </si>
  <si>
    <t>国や地方自治体の行政機関、国会や裁判所関係の施設など</t>
  </si>
  <si>
    <t>主に国や地方自治体が運営する機関や施設など</t>
    <rPh sb="0" eb="1">
      <t>オモ</t>
    </rPh>
    <phoneticPr fontId="1"/>
  </si>
  <si>
    <t>各都道府県市町村の行政機関、省庁関連施設、裁判所関連施設など</t>
  </si>
  <si>
    <t>　</t>
    <phoneticPr fontId="1"/>
  </si>
  <si>
    <t>各警察署内、交番や派出所、公安関連施設（事故事件現場除外）</t>
  </si>
  <si>
    <t>消防署、消防団（事故事件現場や病院除外）</t>
    <rPh sb="15" eb="17">
      <t>ビョウイン</t>
    </rPh>
    <phoneticPr fontId="1"/>
  </si>
  <si>
    <t>自衛隊基地（事故災害現場除外）</t>
  </si>
  <si>
    <t>展示や講演などの文化事業を行う施設（私設のものも含む）</t>
  </si>
  <si>
    <t>講演会会場（エンタメ系イベント・カルチャー教室は各々分類）、会合などでの使用</t>
  </si>
  <si>
    <t>博物館、美術館など文化財を展示する施設</t>
  </si>
  <si>
    <t>図書館（学校施設除く）</t>
  </si>
  <si>
    <t>動物園、植物園、水族館など生物を展示する施設</t>
  </si>
  <si>
    <t>主に公的な機関が運営する衛生に関連する施設</t>
  </si>
  <si>
    <t>保健所やその出張先施設（病院施設を除く）</t>
  </si>
  <si>
    <t>ゴミ処理工場、産廃処理場など廃棄物を処理・保管する場所</t>
  </si>
  <si>
    <t>路上にある公衆トイレ（建物や公園など施設にあるものは各カテゴリーに分類）</t>
  </si>
  <si>
    <t>水道関連の施設（貯水池除く）、下水道など</t>
  </si>
  <si>
    <t>個人医院、総合病院など診療や入院治療を行う施設（歯科・鍼灸院・整体など含む）、その他介護や福祉に関連する施設</t>
    <rPh sb="41" eb="42">
      <t>タ</t>
    </rPh>
    <rPh sb="42" eb="44">
      <t>カイゴ</t>
    </rPh>
    <rPh sb="45" eb="47">
      <t>フクシ</t>
    </rPh>
    <rPh sb="48" eb="50">
      <t>カンレン</t>
    </rPh>
    <rPh sb="52" eb="54">
      <t>シセツ</t>
    </rPh>
    <phoneticPr fontId="1"/>
  </si>
  <si>
    <t>入院患者が滞在・利用する病棟や施設</t>
  </si>
  <si>
    <t>入院患者が寝起きする部屋（個室・相部屋とも：ICU除く）</t>
  </si>
  <si>
    <t>病室以外の談話室・廊下・トイレなどの患者利用施設</t>
  </si>
  <si>
    <t>ナースステーションなど職員のみ利用の施設</t>
  </si>
  <si>
    <t>医師が患者を診察・治療する施設</t>
  </si>
  <si>
    <t>問診などを行う診察室、簡易の治療や施術を行う施設（手術室除く）</t>
  </si>
  <si>
    <t>執刀などを伴う大掛かりな手術を行う手術室、分娩室</t>
  </si>
  <si>
    <t>手術後の重篤な患者を一時的に入れる集中治療室</t>
  </si>
  <si>
    <t>上記以外の病院内施設</t>
  </si>
  <si>
    <t>診察前後に患者が待機する待合室</t>
  </si>
  <si>
    <t>遺体を一時的に安置する霊安室</t>
  </si>
  <si>
    <t>医師や看護師のみが立ち入り可能なバックヤードなどの施設</t>
  </si>
  <si>
    <t>当直医が仮眠を取るための施設、あるいは手術中の家族待機室など</t>
  </si>
  <si>
    <t>病院棟内の売店や喫茶室など、独立した受付（小規模の場合は待合室や医局）</t>
  </si>
  <si>
    <t>庭や駐車場、病棟以外の施設（寮除く）</t>
  </si>
  <si>
    <t>看護師などが居住する寮</t>
  </si>
  <si>
    <t>老人福祉を始め障碍者や児童福祉の現場（事務方仕事は官公庁に分類）</t>
  </si>
  <si>
    <t>老人が入所して起居する老人ホームや老人介護施設</t>
  </si>
  <si>
    <t>主に障碍者を対象とする介護施設</t>
  </si>
  <si>
    <t>要支援者対象の短時間入所（最大1泊程度）するデイサービス施設</t>
  </si>
  <si>
    <t>上記以外の福祉関連施設、主に児童福祉に関連する施設</t>
  </si>
  <si>
    <t>廃病院</t>
    <rPh sb="0" eb="1">
      <t>ハイ</t>
    </rPh>
    <rPh sb="1" eb="3">
      <t>ビョウイン</t>
    </rPh>
    <phoneticPr fontId="1"/>
  </si>
  <si>
    <t>診療施設</t>
    <rPh sb="0" eb="2">
      <t>シンリョウ</t>
    </rPh>
    <rPh sb="2" eb="4">
      <t>シセツ</t>
    </rPh>
    <phoneticPr fontId="1"/>
  </si>
  <si>
    <t>病院施設</t>
    <rPh sb="0" eb="2">
      <t>ビョウイン</t>
    </rPh>
    <rPh sb="2" eb="4">
      <t>シセツ</t>
    </rPh>
    <phoneticPr fontId="1"/>
  </si>
  <si>
    <t>既に閉院した病院施設（個人宅兼も含む）</t>
  </si>
  <si>
    <t>診察室・手術室などの跡</t>
  </si>
  <si>
    <t>待合室・廊下などの跡</t>
  </si>
  <si>
    <t xml:space="preserve"> </t>
    <phoneticPr fontId="1"/>
  </si>
  <si>
    <t>小学校入学前の乳幼児を預かり保育・教育する施設</t>
    <rPh sb="0" eb="3">
      <t>ショウガッコウ</t>
    </rPh>
    <rPh sb="3" eb="6">
      <t>ニュウガクマエ</t>
    </rPh>
    <phoneticPr fontId="1"/>
  </si>
  <si>
    <t>主に乳児などを預かる建物や施設</t>
  </si>
  <si>
    <t>　</t>
    <phoneticPr fontId="1"/>
  </si>
  <si>
    <t>0～6歳児を預かる幼稚園・保育園の建物や施設</t>
  </si>
  <si>
    <t>小学校の建物や施設（遠足先など小学校付属以外の施設除く）</t>
  </si>
  <si>
    <t>通常授業がおこなわれる教室</t>
  </si>
  <si>
    <t>理科室・音楽室・美術室など特別授業がおこなわれる教室</t>
  </si>
  <si>
    <t>教室以外の職員室・廊下・トイレ・屋上などの施設</t>
  </si>
  <si>
    <t>運動場・動物小屋・花壇など校庭にある施設</t>
  </si>
  <si>
    <t>体育館・プール・合宿所・研究施設など大型の建物施設</t>
  </si>
  <si>
    <t>学校が運営管理する寮（個人が契約する下宿除く：学校管理であればアパートなど含む）</t>
  </si>
  <si>
    <t>中学校の建物や施設（遠足先など中学校付属以外の施設除く）</t>
  </si>
  <si>
    <t>高校や高専の建物や施設（研修先など高校附属以外の施設除く）</t>
  </si>
  <si>
    <t>大学や大学校の建物や施設（研修先など大学付属以外の施設除く）</t>
  </si>
  <si>
    <t>中卒・高卒後入学する専修学校の建物や施設（研修先など専門学校付属以外の施設除く）</t>
  </si>
  <si>
    <t>授業がおこなわれる教室</t>
  </si>
  <si>
    <t>教室以外で、校舎内にある部屋や施設など</t>
  </si>
  <si>
    <t>校庭や駐輪場など、校舎外にある施設</t>
  </si>
  <si>
    <t>学習塾・予備校などの建物や施設内（家庭での指導除く）</t>
  </si>
  <si>
    <t>教養系の講座や子供の習い事教室の建物や施設内（公民館実施も含む）</t>
  </si>
  <si>
    <t>日本語学校・インターナショナルスクールなど各種学校の分類される学校</t>
  </si>
  <si>
    <t>学校区分が不明だが学校で起こったことが明らかなケース</t>
  </si>
  <si>
    <t>既に閉校して放置された廃校（他の用途に再活用されているもの除く）</t>
    <rPh sb="14" eb="15">
      <t>タ</t>
    </rPh>
    <rPh sb="16" eb="18">
      <t>ヨウト</t>
    </rPh>
    <rPh sb="19" eb="22">
      <t>サイカツヨウ</t>
    </rPh>
    <rPh sb="29" eb="30">
      <t>ノゾ</t>
    </rPh>
    <phoneticPr fontId="1"/>
  </si>
  <si>
    <t>旅行や出張で投宿する施設など</t>
  </si>
  <si>
    <t>和風の宿泊施設、温泉湯治場や料理旅館など含む</t>
  </si>
  <si>
    <t>規模の大きな和風の宿泊施設（和室洋室問わず：日帰り温泉も含む）</t>
  </si>
  <si>
    <t>家族経営で宿泊施設に隣接して家族の生活空間あり（マンション型の民泊も含む）</t>
  </si>
  <si>
    <t>ビル建築の宿泊施設（外観や名称で分類の場合あり）</t>
    <rPh sb="13" eb="15">
      <t>メイショウ</t>
    </rPh>
    <rPh sb="19" eb="21">
      <t>バアイ</t>
    </rPh>
    <phoneticPr fontId="1"/>
  </si>
  <si>
    <t>観光地にある各種娯楽施設を併設するホテル</t>
  </si>
  <si>
    <t>都市部にある、式場や宴会場を併設する高級ホテルなど</t>
    <rPh sb="7" eb="9">
      <t>シキジョウ</t>
    </rPh>
    <rPh sb="10" eb="13">
      <t>エンカイジョウ</t>
    </rPh>
    <rPh sb="14" eb="16">
      <t>ヘイセツ</t>
    </rPh>
    <phoneticPr fontId="1"/>
  </si>
  <si>
    <t>比較的安価のホテルで出張などに利用されるホテル</t>
  </si>
  <si>
    <t>歓楽街や郊外にあるカップルの休憩を基本とするホテル（一時滞在も含む）</t>
  </si>
  <si>
    <t>相部屋形式の宿（高山登山の山小屋除外：カプセルホテル含む）</t>
  </si>
  <si>
    <t>野外宿泊を主に目的とした簡易の宿泊施設含む（野宿・車中泊除外）</t>
    <rPh sb="22" eb="24">
      <t>ノジュク</t>
    </rPh>
    <rPh sb="25" eb="28">
      <t>シャチュウハク</t>
    </rPh>
    <rPh sb="28" eb="30">
      <t>ジョガイ</t>
    </rPh>
    <phoneticPr fontId="1"/>
  </si>
  <si>
    <t>キャンプ場や里山・森林などで持参の物を使うなど（高山登山の場合除く）</t>
  </si>
  <si>
    <t>キャンプ場に併設される簡易の宿泊建築物</t>
  </si>
  <si>
    <t>既に閉館して営業していない宿泊施設</t>
  </si>
  <si>
    <t>観光や遊興などの娯楽関連の施設や場所</t>
  </si>
  <si>
    <t>一般的に観光名所とされる場所（明治以降の外地戦場は戦地に分類）</t>
  </si>
  <si>
    <t>　</t>
    <phoneticPr fontId="1"/>
  </si>
  <si>
    <t>風光明媚な自然の景色をメインとする観光地</t>
  </si>
  <si>
    <t>歴史的価値があるとされる場所、文化財として公開されている建造物など</t>
  </si>
  <si>
    <t>史跡の中でかつて合戦がおこなわれた場所（観光地化されていないもの含む）</t>
  </si>
  <si>
    <t>観光名所にとなっている施設、観光地周辺にある総合施設、道の駅など（土産物屋などは店舗に分類）</t>
    <rPh sb="22" eb="24">
      <t>ソウゴウ</t>
    </rPh>
    <rPh sb="27" eb="28">
      <t>ミチ</t>
    </rPh>
    <rPh sb="29" eb="30">
      <t>エキ</t>
    </rPh>
    <rPh sb="33" eb="37">
      <t>ミヤゲモノヤ</t>
    </rPh>
    <rPh sb="40" eb="42">
      <t>テンポ</t>
    </rPh>
    <rPh sb="43" eb="45">
      <t>ブンルイ</t>
    </rPh>
    <phoneticPr fontId="1"/>
  </si>
  <si>
    <t>遊興や娯楽に関する施設</t>
  </si>
  <si>
    <t>パチンコ・ボウリング・ゲームセンター・麻雀・競馬・競艇などの施設</t>
  </si>
  <si>
    <t>劇場・映画館・ライブハウス・コンサート会場などの屋内施設</t>
  </si>
  <si>
    <t>野外でのイベント・フェスティバル・コンサートなど（神事や祭礼除く）</t>
    <rPh sb="28" eb="30">
      <t>サイレイ</t>
    </rPh>
    <phoneticPr fontId="1"/>
  </si>
  <si>
    <t>テーマパーク・レジャーランド・プールなど常設娯楽施設（公園類除く：野外イベント除く）</t>
  </si>
  <si>
    <t>冠婚葬祭に関連する場所や施設</t>
  </si>
  <si>
    <t>仏教寺院（僧侶の家族など寺が生活の場となっている場合も含む）</t>
  </si>
  <si>
    <t>寺院の敷地内の庭や空き地（墓地除く）</t>
  </si>
  <si>
    <t>本堂や庫裏（家族の居住空間）などの建物内部（外部は境内に分類）</t>
  </si>
  <si>
    <t>境内や飛び地にある墓地、霊園や共同墓地など（会社運営の場合も含む）</t>
    <rPh sb="9" eb="11">
      <t>ボチ</t>
    </rPh>
    <phoneticPr fontId="1"/>
  </si>
  <si>
    <t>寺院で行われる仏事・勤行、あるいは葬儀や回忌の法要</t>
  </si>
  <si>
    <t>一般的な神社（神職の家族など神社境内が生活の場となっている場合も含む）</t>
  </si>
  <si>
    <t>神社の敷地内の庭や空き地、社務所・宮司宅など</t>
  </si>
  <si>
    <t>本殿や拝殿、境内社などの祠など</t>
  </si>
  <si>
    <t>神社の神事や祭事・朝拝夕拝、あるいはお祓いや祈祷</t>
  </si>
  <si>
    <t>寺社以外の宗教に関わる施設、その他の神霊的職能関連など</t>
  </si>
  <si>
    <t>キリスト教などの組織的宗教関連の施設（寺社除く：新宗教除く）</t>
  </si>
  <si>
    <t>新宗教団体関連（あるいはそれとおぼしき組織や団体）の施設</t>
  </si>
  <si>
    <t>拝み屋など、個人単位で宗教的活動を行っている施設（自宅兼も可）</t>
  </si>
  <si>
    <t>路傍の神仏</t>
    <rPh sb="0" eb="2">
      <t>ロボウ</t>
    </rPh>
    <rPh sb="3" eb="5">
      <t>シンブツ</t>
    </rPh>
    <phoneticPr fontId="1"/>
  </si>
  <si>
    <t>道端にある小祠、地蔵、石塔、碑など昔からの信仰対象として置かれたもの</t>
  </si>
  <si>
    <t>事故災害などで作られた碑・仏像、あるいは施設（お供えのみは除く：慰霊目的判明分のみ）</t>
  </si>
  <si>
    <t>祝い事の席、祝宴の場</t>
  </si>
  <si>
    <t>年齢関連の祝い事、誕生日パーティー・七五三、成人式・還暦祝いなどの場（学校関連除外）</t>
    <rPh sb="33" eb="34">
      <t>バ</t>
    </rPh>
    <phoneticPr fontId="1"/>
  </si>
  <si>
    <t>子供の誕生関連の祝い事、お七夜・お宮参り、お食い初めなどの場</t>
    <rPh sb="29" eb="30">
      <t>バ</t>
    </rPh>
    <phoneticPr fontId="1"/>
  </si>
  <si>
    <t>結婚関連の祝い事、結納の儀・結婚式・披露宴や二次会の場（結婚式場含む：新婚旅行含まず）</t>
    <rPh sb="22" eb="25">
      <t>ニジカイ</t>
    </rPh>
    <rPh sb="26" eb="27">
      <t>バ</t>
    </rPh>
    <phoneticPr fontId="1"/>
  </si>
  <si>
    <t>上記以外の祝い事、上棟式・地鎮祭、各種記念パーティーの場</t>
    <rPh sb="27" eb="28">
      <t>バ</t>
    </rPh>
    <phoneticPr fontId="1"/>
  </si>
  <si>
    <t>主に葬儀関連の行事（祭事は寺院神社に分類）</t>
  </si>
  <si>
    <t>通夜の席、通夜の夜など本葬前の一連の行事</t>
  </si>
  <si>
    <t>告別式（葬儀場で通夜の場合は含まず）</t>
  </si>
  <si>
    <t>告別式後の火葬場</t>
  </si>
  <si>
    <t>四十九日、回忌毎の法要（寺院で執りおこなう場合は寺院に分類）</t>
  </si>
  <si>
    <t>乗物運転中・乗車中、あるいは乗物施設にいる時</t>
  </si>
  <si>
    <t>バイク及び自転車乗車中（一輪車・三輪車は遊具に分類、電動キックボードは含む）</t>
    <rPh sb="3" eb="4">
      <t>オヨ</t>
    </rPh>
    <rPh sb="5" eb="8">
      <t>ジテンシャ</t>
    </rPh>
    <rPh sb="8" eb="11">
      <t>ジョウシャチュウ</t>
    </rPh>
    <rPh sb="12" eb="15">
      <t>イチリンシャ</t>
    </rPh>
    <rPh sb="16" eb="19">
      <t>サンリンシャ</t>
    </rPh>
    <rPh sb="20" eb="22">
      <t>ユウグ</t>
    </rPh>
    <rPh sb="23" eb="25">
      <t>ブンルイ</t>
    </rPh>
    <rPh sb="26" eb="28">
      <t>デンドウ</t>
    </rPh>
    <rPh sb="35" eb="36">
      <t>フク</t>
    </rPh>
    <phoneticPr fontId="1"/>
  </si>
  <si>
    <t>原付以上の大きさの排気量のバイク（トライクや側車付きも含む）運転中・同乗中</t>
  </si>
  <si>
    <t>ママチャリ～競技用ロードバイクの運転中・同乗中（電動キックボード含む）</t>
    <rPh sb="24" eb="26">
      <t>デンドウ</t>
    </rPh>
    <rPh sb="32" eb="33">
      <t>フク</t>
    </rPh>
    <phoneticPr fontId="1"/>
  </si>
  <si>
    <t>小型～大型四輪車の運転中・同乗中の車内</t>
  </si>
  <si>
    <t>自家用車・レンタカーなど普通乗用車運転時（怪異が車外の場合は路上に分類）</t>
  </si>
  <si>
    <t>タクシー・バス・宅配便・大小トラック・ダンプカーなど人や荷物を運ぶ車両</t>
  </si>
  <si>
    <t>パトカー・消防車・ゴミ収集車・霊柩車など特殊な車両（工事用大型車両は除く）</t>
  </si>
  <si>
    <t>電車や駅・線路など鉄道の車両と施設</t>
  </si>
  <si>
    <t>運行中の電車車両内（回送電車も含む：整備場の車両は駅構内に分類）</t>
  </si>
  <si>
    <t>駅のホームや構内の施設（ホームにあるキオスク以外の店舗除く）、または整備工場や指令室</t>
    <phoneticPr fontId="1"/>
  </si>
  <si>
    <t>駅構内ではない線路・鉄橋・トンネル・高架など（路面線路の場合は車道扱い）</t>
  </si>
  <si>
    <t>船や停泊する港などの施設</t>
  </si>
  <si>
    <t>クルーザー・客船・漁船・タンカーなどの船舶の中（ヨット・ボート・カヌーは水場に分類）</t>
    <rPh sb="36" eb="38">
      <t>ミズバ</t>
    </rPh>
    <rPh sb="39" eb="41">
      <t>ブンルイ</t>
    </rPh>
    <phoneticPr fontId="1"/>
  </si>
  <si>
    <t>港周辺にある施設や建物（倉庫など除く：浜辺除く）</t>
  </si>
  <si>
    <t>航空機や離発着する空港などの施設</t>
  </si>
  <si>
    <t>空港周辺の施設・管制塔・ヘリポートなど</t>
  </si>
  <si>
    <t>上記以外の乗物に乗っている時、あるいは運転中</t>
  </si>
  <si>
    <t>リフト・ロープウエイ・ケーブルカーなど索条を使った乗り物</t>
  </si>
  <si>
    <t>人力車・荷車・トラクター・そり・馬車など法律上軽車両に分類される乗物（自転車のみ除外）</t>
  </si>
  <si>
    <t>航空機・ヘリコプターなどの機内（グライダー類は上空に分類）</t>
    <rPh sb="21" eb="22">
      <t>ルイ</t>
    </rPh>
    <rPh sb="23" eb="25">
      <t>ジョウクウ</t>
    </rPh>
    <rPh sb="26" eb="28">
      <t>ブンルイ</t>
    </rPh>
    <phoneticPr fontId="1"/>
  </si>
  <si>
    <t>道路上や道路や通りに面した場所など（乗物は普通乗用車のみ、他の車両は乗物に分類）</t>
  </si>
  <si>
    <t>高速道路や自動車専用道路利用時の怪異</t>
  </si>
  <si>
    <t>道路上やその沿道での遭遇</t>
  </si>
  <si>
    <t>SAやPAなどの休憩施設、その他バス停留所や料金所など車が一時停止する場所</t>
  </si>
  <si>
    <t>乗用車乗車中、車外で起こる怪異（車内の怪異は乗物に分類）</t>
  </si>
  <si>
    <t>路上やその沿道での遭遇（下記のポイントは除外）</t>
  </si>
  <si>
    <t>交差点周辺での遭遇</t>
  </si>
  <si>
    <t>踏切周辺での遭遇</t>
  </si>
  <si>
    <t>河川を渡る橋、高架橋などでの遭遇</t>
  </si>
  <si>
    <t>トンネル内あるいはその周辺での遭遇</t>
  </si>
  <si>
    <t>横断歩道での遭遇（交差点は除く）</t>
  </si>
  <si>
    <t>駐車場専用エリアでの遭遇（店舗や施設付属の駐車場原則除外）</t>
  </si>
  <si>
    <t>歩行者が遭遇する怪異（ジョギングや散歩の最中も含む）</t>
    <rPh sb="17" eb="19">
      <t>サンポ</t>
    </rPh>
    <rPh sb="20" eb="22">
      <t>サイチュウ</t>
    </rPh>
    <rPh sb="23" eb="24">
      <t>フク</t>
    </rPh>
    <phoneticPr fontId="1"/>
  </si>
  <si>
    <t>路上や歩道付近での遭遇</t>
  </si>
  <si>
    <t>河川を渡る橋、高架橋での遭遇</t>
  </si>
  <si>
    <t>自動車走行が原則禁じられた道での怪異</t>
    <phoneticPr fontId="1"/>
  </si>
  <si>
    <t>歩行者天国・アーケード街・遊歩道・その他自動車通行不可時間帯の道路など</t>
    <rPh sb="13" eb="16">
      <t>ユウホドウ</t>
    </rPh>
    <phoneticPr fontId="1"/>
  </si>
  <si>
    <t>陸橋での遭遇（陸橋そばの場合は道路に分類）</t>
  </si>
  <si>
    <t>地下道での遭遇（鉄道連絡通路も含む）</t>
  </si>
  <si>
    <t>人や車の往来のほとんどない山間部の道路や峠道での怪異</t>
  </si>
  <si>
    <t>山越えの道、林道などでの遭遇</t>
  </si>
  <si>
    <t>峠付近での遭遇</t>
  </si>
  <si>
    <t>新道設置でほどんと使用されていない道、または通行禁止で閉鎖された道</t>
    <rPh sb="0" eb="2">
      <t>シンドウ</t>
    </rPh>
    <rPh sb="2" eb="4">
      <t>セッチ</t>
    </rPh>
    <rPh sb="22" eb="24">
      <t>ツウコウ</t>
    </rPh>
    <rPh sb="24" eb="26">
      <t>キンシ</t>
    </rPh>
    <rPh sb="27" eb="29">
      <t>ヘイサ</t>
    </rPh>
    <phoneticPr fontId="1"/>
  </si>
  <si>
    <t>広いスペースで利用されているあるいは放置されている場所</t>
  </si>
  <si>
    <t xml:space="preserve"> </t>
    <phoneticPr fontId="1"/>
  </si>
  <si>
    <t>公園として整備されている場所（空き地とは厳密に分類）</t>
  </si>
  <si>
    <t>住宅地などにある、子供用遊具などがある小規模な公園</t>
  </si>
  <si>
    <t>街中や郊外にあり、施設や林などもある広い公園</t>
  </si>
  <si>
    <t>自然の地形を利用した広大な公園</t>
  </si>
  <si>
    <t>農耕地として利用されている土地など</t>
  </si>
  <si>
    <t>水田として利用されている土地や畦道など</t>
  </si>
  <si>
    <t>畑として利用されている土地や畦道など</t>
  </si>
  <si>
    <t>牧場・畜舎など畜産業に利用されている土地</t>
  </si>
  <si>
    <t>当時何かに使われていないあるいは人の手が殆ど加えられていない土地</t>
  </si>
  <si>
    <t>建物が解体された後の空地、または建物を建てるため整地されている空き地</t>
    <rPh sb="0" eb="2">
      <t>タテモノ</t>
    </rPh>
    <rPh sb="3" eb="5">
      <t>カイタイ</t>
    </rPh>
    <rPh sb="8" eb="9">
      <t>アト</t>
    </rPh>
    <rPh sb="10" eb="12">
      <t>アキチ</t>
    </rPh>
    <phoneticPr fontId="1"/>
  </si>
  <si>
    <t>当面利用される目処がなく放置されている平地</t>
  </si>
  <si>
    <t>　</t>
    <phoneticPr fontId="1"/>
  </si>
  <si>
    <t>自然林・樹林など山間部にある森や林（管理がされている森や林は里山に分類）</t>
    <rPh sb="4" eb="6">
      <t>ジュリン</t>
    </rPh>
    <phoneticPr fontId="1"/>
  </si>
  <si>
    <t>環境整備のために意図的に設けられた河川敷や住宅街にある空地</t>
    <rPh sb="27" eb="29">
      <t>アキチ</t>
    </rPh>
    <phoneticPr fontId="1"/>
  </si>
  <si>
    <t>山間部にある地帯や施設（道路は山道峠道に分類）</t>
    <phoneticPr fontId="1"/>
  </si>
  <si>
    <t>山頂付近まで人が生活する標高の低い山間部</t>
  </si>
  <si>
    <t>山間にある人の住む小規模エリア（廃村した場所も含む）</t>
  </si>
  <si>
    <t>人の手の加わった生活圏としての山林地帯、猟場・裏山など</t>
  </si>
  <si>
    <t>ハイキングコースや簡便な登山コース（自然公園の一部の場合は除外）</t>
  </si>
  <si>
    <t>本格的な装備で登頂する必要のある山岳地帯</t>
    <rPh sb="11" eb="13">
      <t>ヒツヨウ</t>
    </rPh>
    <phoneticPr fontId="1"/>
  </si>
  <si>
    <t>登頂のための登山道（自動車進入不可のエリア）</t>
  </si>
  <si>
    <t>山頂近くになどにある登山者用の休憩・宿泊施設、あるいは人が長期滞在可能な施設など</t>
    <rPh sb="27" eb="28">
      <t>ヒト</t>
    </rPh>
    <rPh sb="29" eb="31">
      <t>チョウキ</t>
    </rPh>
    <rPh sb="31" eb="33">
      <t>タイザイ</t>
    </rPh>
    <rPh sb="33" eb="35">
      <t>カノウ</t>
    </rPh>
    <rPh sb="36" eb="38">
      <t>シセツ</t>
    </rPh>
    <phoneticPr fontId="1"/>
  </si>
  <si>
    <t>登山道周辺にある、過去の遭難現場やそれに類する地点</t>
  </si>
  <si>
    <t>海や川など、あるいはその近くの場所</t>
  </si>
  <si>
    <t>海であやかしに遭遇する（遊泳中、ボートやヨット操舵中、浜辺散策中など）</t>
    <rPh sb="12" eb="15">
      <t>ユウエイチュウ</t>
    </rPh>
    <rPh sb="23" eb="25">
      <t>ソウダ</t>
    </rPh>
    <rPh sb="25" eb="26">
      <t>チュウ</t>
    </rPh>
    <rPh sb="27" eb="29">
      <t>ハマベ</t>
    </rPh>
    <rPh sb="29" eb="31">
      <t>サンサク</t>
    </rPh>
    <rPh sb="31" eb="32">
      <t>チュウ</t>
    </rPh>
    <phoneticPr fontId="1"/>
  </si>
  <si>
    <t>海でのダイビング、海で泳いでいる時など、体験者の身体が完全に海中にある時に遭遇</t>
    <rPh sb="20" eb="23">
      <t>タイケンシャ</t>
    </rPh>
    <phoneticPr fontId="1"/>
  </si>
  <si>
    <t>あやかしが浜辺や磯付近にいる時に遭遇（港の埠頭などは港湾に分類）</t>
  </si>
  <si>
    <t>あやかしが海面上近くにいる時に遭遇（体験者目撃地点は浜でも可）</t>
    <rPh sb="8" eb="9">
      <t>チカ</t>
    </rPh>
    <phoneticPr fontId="1"/>
  </si>
  <si>
    <t>海水浴場として開かれている場所で期間中に遭遇（海の家などの施設含む）</t>
    <rPh sb="16" eb="19">
      <t>キカンチュウ</t>
    </rPh>
    <phoneticPr fontId="1"/>
  </si>
  <si>
    <t>湖・沼・池・溜池など（自然・人工問わず）であやかしに遭遇する</t>
  </si>
  <si>
    <t>あやかしが水面上近くにいる時に遭遇（体験者目撃地点は水辺でも可）</t>
    <rPh sb="8" eb="9">
      <t>チカ</t>
    </rPh>
    <phoneticPr fontId="1"/>
  </si>
  <si>
    <t>ボートやカヌーに乗っている時、泳いでいる時にあやかしが水中にいる状態で遭遇</t>
    <phoneticPr fontId="1"/>
  </si>
  <si>
    <t>あやかしが水場のほとりにいる時に遭遇（車道上の場合は路上に分類）</t>
    <rPh sb="19" eb="21">
      <t>シャドウ</t>
    </rPh>
    <phoneticPr fontId="1"/>
  </si>
  <si>
    <t>川や川沿いであやかしに遭遇する</t>
  </si>
  <si>
    <t>川で泳いでいる時などに、あやかしが水中にいる状態で遭遇</t>
  </si>
  <si>
    <t>川の中央部に出来た砂州などの陸地で遭遇</t>
  </si>
  <si>
    <t>滝にある場所であやかしと遭遇（観光地化された有名な滝は自然景勝地に分類）</t>
  </si>
  <si>
    <t>川よりも規模の小さい水路やその付近であやかしに遭遇する</t>
  </si>
  <si>
    <t>あやかしが小さな水路、道の側溝などにいる時に遭遇（水のない空の状態も含む）</t>
  </si>
  <si>
    <t>特徴のある自然の地形であやかしに遭遇</t>
    <rPh sb="16" eb="18">
      <t>ソウグウ</t>
    </rPh>
    <phoneticPr fontId="1"/>
  </si>
  <si>
    <t>無人の島などの小島でのあやかし遭遇（観光地除く：町を形成する大きな島除外）</t>
  </si>
  <si>
    <t>海などに面した断崖やその周辺でのあやかし遭遇（観光地除く：山中にある断崖絶壁除く）</t>
  </si>
  <si>
    <t>人工物ではない洞穴内でのあやかし遭遇（観光地を除く）</t>
  </si>
  <si>
    <t>通信回線上、あるいは受信したものの中で起こる怪異</t>
  </si>
  <si>
    <t>通信手段として使う機器を通じてあやかしと遭遇する</t>
  </si>
  <si>
    <t>固定電話・携帯電話・FAXなどでの交信による遭遇（機器そのものがあやかしの場合は除外）</t>
    <rPh sb="17" eb="19">
      <t>コウシン</t>
    </rPh>
    <rPh sb="22" eb="24">
      <t>ソウグウ</t>
    </rPh>
    <phoneticPr fontId="1"/>
  </si>
  <si>
    <t>ネットサーフィン時に画面上であやかしに遭遇（機器そのものがあやかしの場合は除外）</t>
    <rPh sb="10" eb="13">
      <t>ガメンジョウ</t>
    </rPh>
    <phoneticPr fontId="1"/>
  </si>
  <si>
    <t>メディアコンテンツとして提供されるものの中であやかしと遭遇</t>
  </si>
  <si>
    <t>番組あるいは受像機本体にあやかしが映るなど（機器自体があやかしの場合除外）</t>
  </si>
  <si>
    <t>番組あるいは受信機自体であやかしが発語するなど（機器自体があやかしの場合除外）</t>
  </si>
  <si>
    <t>　</t>
    <phoneticPr fontId="1"/>
  </si>
  <si>
    <t>有名な事故・事件・災害にまつわる場で起こる怪異</t>
  </si>
  <si>
    <t>有名な死亡事故現場（普通の案件含まず：頻発地点含む：言及の場合最優先：戦争は除外）</t>
  </si>
  <si>
    <t>　</t>
    <phoneticPr fontId="1"/>
  </si>
  <si>
    <t>有名な交通事故死のあった路上などであやかしと遭遇</t>
  </si>
  <si>
    <t>有名な火災死亡事故のあった建物などであやかしと遭遇</t>
  </si>
  <si>
    <t>有名な水難事故のあった場所であやかしと遭遇</t>
  </si>
  <si>
    <t>その他の有名な事故の現場（山岳事故は遭難現場に分類）</t>
  </si>
  <si>
    <t>有名な死亡事件現場（普通の案件含まず：頻発地点含む：言及の場合最優先）</t>
  </si>
  <si>
    <t>有名な殺害現場となった場所であやかしと遭遇（自殺現場除く）</t>
  </si>
  <si>
    <t>殺害以外の有名死亡事件があった場所であやかしと遭遇（自殺現場含む）</t>
    <rPh sb="26" eb="28">
      <t>ジサツ</t>
    </rPh>
    <rPh sb="28" eb="30">
      <t>ゲンバ</t>
    </rPh>
    <rPh sb="30" eb="31">
      <t>フク</t>
    </rPh>
    <phoneticPr fontId="1"/>
  </si>
  <si>
    <t>明治時代より前の歴史事件の発生場所であやかしと遭遇（古戦場除く）</t>
  </si>
  <si>
    <t>大きな自然災害による被災現場で起こる怪異（発生直後の混乱状態のみ含む：復興段階の場合除外）</t>
    <rPh sb="35" eb="37">
      <t>フッコウ</t>
    </rPh>
    <rPh sb="37" eb="39">
      <t>ダンカイ</t>
    </rPh>
    <rPh sb="40" eb="42">
      <t>バアイ</t>
    </rPh>
    <rPh sb="42" eb="44">
      <t>ジョガイ</t>
    </rPh>
    <phoneticPr fontId="1"/>
  </si>
  <si>
    <t>大きな地震やそれに伴う津波などの災害現場</t>
  </si>
  <si>
    <t>大雨や台風による川の氾濫や高潮などの災害現場</t>
  </si>
  <si>
    <t>大雨や台風による土石流や土砂崩れなどの災害現場</t>
  </si>
  <si>
    <t>その他の災害時の現場</t>
  </si>
  <si>
    <t>場所その他</t>
    <rPh sb="0" eb="2">
      <t>バショ</t>
    </rPh>
    <rPh sb="4" eb="5">
      <t>タ</t>
    </rPh>
    <phoneticPr fontId="1"/>
  </si>
  <si>
    <t>上空</t>
    <rPh sb="0" eb="2">
      <t>ジョウクウ</t>
    </rPh>
    <phoneticPr fontId="1"/>
  </si>
  <si>
    <t>空中</t>
    <rPh sb="0" eb="2">
      <t>クウチュウ</t>
    </rPh>
    <phoneticPr fontId="1"/>
  </si>
  <si>
    <t>　</t>
    <phoneticPr fontId="1"/>
  </si>
  <si>
    <t>井戸</t>
    <rPh sb="0" eb="2">
      <t>イド</t>
    </rPh>
    <phoneticPr fontId="1"/>
  </si>
  <si>
    <t>空井戸・古井戸も含めた井戸とその周辺（住宅敷地内のものは住宅に分類）</t>
  </si>
  <si>
    <t>スポーツ競技場・球場・スポーツイベント・フィットネスクラブなど運動関連施設　</t>
    <phoneticPr fontId="1"/>
  </si>
  <si>
    <t>古代以前の遺跡の発掘現場、または発掘済みの古墳などの遺跡（公園化された場所除く）</t>
  </si>
  <si>
    <t>戦場</t>
    <rPh sb="0" eb="2">
      <t>センジョウ</t>
    </rPh>
    <phoneticPr fontId="1"/>
  </si>
  <si>
    <t>戦跡</t>
    <rPh sb="0" eb="2">
      <t>センセキ</t>
    </rPh>
    <phoneticPr fontId="1"/>
  </si>
  <si>
    <t>場所不詳</t>
    <rPh sb="0" eb="2">
      <t>バショ</t>
    </rPh>
    <rPh sb="2" eb="4">
      <t>フショウ</t>
    </rPh>
    <phoneticPr fontId="1"/>
  </si>
  <si>
    <t>（空欄）</t>
    <rPh sb="1" eb="3">
      <t>クウラン</t>
    </rPh>
    <phoneticPr fontId="1"/>
  </si>
  <si>
    <t>宙</t>
    <rPh sb="0" eb="1">
      <t>チュウ</t>
    </rPh>
    <phoneticPr fontId="1"/>
  </si>
  <si>
    <t>上記の分類に当てはまらない場所</t>
  </si>
  <si>
    <t>あやかしが地上からかなり離れた宙に浮揚した状態で目撃遭遇される</t>
  </si>
  <si>
    <t>地上から浮揚したあやかしを仰ぎ見る形で目撃遭遇する</t>
  </si>
  <si>
    <t>明治以降に行われた内戦除く戦争時の戦場、あるいは戦場跡地</t>
  </si>
  <si>
    <t>かつて戦場となった場所であやかし目撃遭遇したケース</t>
  </si>
  <si>
    <t>ネットゲームなどの仮想現実の世界であやかし目撃・遭遇する</t>
  </si>
  <si>
    <t>体験者が見ている夢の中であやかし目撃・遭遇する</t>
  </si>
  <si>
    <t>体験者本人の夢だけにあやかしが現れるケース</t>
  </si>
  <si>
    <t>体験者を含む家族や親族の全員ないしは一部の夢にあやかしが現れるケース</t>
  </si>
  <si>
    <t>一定の条件を満たした複数の人物の夢にあやかしが現れるケース</t>
  </si>
  <si>
    <t>さらに分類不能な場所</t>
  </si>
  <si>
    <t>いくつかの場所で同じあやかし目撃・遭遇が発生する</t>
  </si>
  <si>
    <t>あやかしの意志に従って無差別的に様々な場所に出現するケース</t>
  </si>
  <si>
    <t>複数の決まった場所にあやかしが出現するケース</t>
  </si>
  <si>
    <t>詳細な場所が記述されておらず、場所特定が出来ないケース</t>
  </si>
  <si>
    <t>都市伝説の噂など、怪異に関して元から場所の概念を持たないケース</t>
  </si>
  <si>
    <t>地中に人工的に掘られた炭鉱跡・防空壕跡などであやかし目撃・遭遇する（地下室・地下道・工事現場除く）</t>
    <rPh sb="3" eb="6">
      <t>ジンコウテキ</t>
    </rPh>
    <phoneticPr fontId="1"/>
  </si>
  <si>
    <t>実際に戦闘（空襲含む）が行われていた当時にあやかし目撃遭遇したケース</t>
    <rPh sb="6" eb="8">
      <t>クウシュウ</t>
    </rPh>
    <rPh sb="8" eb="9">
      <t>フク</t>
    </rPh>
    <phoneticPr fontId="1"/>
  </si>
  <si>
    <t>特定の人が移動する場所にあやかしが付いて複数の場所に出現するケース</t>
    <rPh sb="20" eb="22">
      <t>フクスウ</t>
    </rPh>
    <rPh sb="23" eb="25">
      <t>バショ</t>
    </rPh>
    <phoneticPr fontId="1"/>
  </si>
  <si>
    <t>複数箇所</t>
    <rPh sb="0" eb="2">
      <t>フクスウ</t>
    </rPh>
    <rPh sb="2" eb="4">
      <t>カショ</t>
    </rPh>
    <phoneticPr fontId="1"/>
  </si>
  <si>
    <t>場所不詳</t>
    <rPh sb="0" eb="2">
      <t>バショ</t>
    </rPh>
    <rPh sb="2" eb="4">
      <t>フショウ</t>
    </rPh>
    <phoneticPr fontId="1"/>
  </si>
  <si>
    <t>宙</t>
    <rPh sb="0" eb="1">
      <t>チュウ</t>
    </rPh>
    <phoneticPr fontId="1"/>
  </si>
  <si>
    <t>上空</t>
    <rPh sb="0" eb="2">
      <t>ジョウクウ</t>
    </rPh>
    <phoneticPr fontId="1"/>
  </si>
  <si>
    <t>空中</t>
    <rPh sb="0" eb="2">
      <t>クウチュウ</t>
    </rPh>
    <phoneticPr fontId="1"/>
  </si>
  <si>
    <t>戦地</t>
    <rPh sb="0" eb="2">
      <t>センチ</t>
    </rPh>
    <phoneticPr fontId="1"/>
  </si>
  <si>
    <t>戦場</t>
    <rPh sb="0" eb="2">
      <t>センジョウ</t>
    </rPh>
    <phoneticPr fontId="1"/>
  </si>
  <si>
    <t>戦跡</t>
    <rPh sb="0" eb="2">
      <t>センセキ</t>
    </rPh>
    <phoneticPr fontId="1"/>
  </si>
  <si>
    <t>至る所</t>
    <rPh sb="0" eb="1">
      <t>イタ</t>
    </rPh>
    <rPh sb="2" eb="3">
      <t>トコロ</t>
    </rPh>
    <phoneticPr fontId="1"/>
  </si>
  <si>
    <t>特定の場所</t>
    <rPh sb="0" eb="2">
      <t>トクテイ</t>
    </rPh>
    <rPh sb="3" eb="5">
      <t>バショ</t>
    </rPh>
    <phoneticPr fontId="1"/>
  </si>
  <si>
    <t>人に憑く</t>
    <rPh sb="0" eb="1">
      <t>ヒト</t>
    </rPh>
    <rPh sb="2" eb="3">
      <t>ツ</t>
    </rPh>
    <phoneticPr fontId="1"/>
  </si>
  <si>
    <t>観光施設</t>
    <rPh sb="0" eb="2">
      <t>カンコウ</t>
    </rPh>
    <rPh sb="2" eb="4">
      <t>シセツ</t>
    </rPh>
    <phoneticPr fontId="1"/>
  </si>
  <si>
    <t>遺跡古墳</t>
    <rPh sb="0" eb="2">
      <t>イセキ</t>
    </rPh>
    <rPh sb="2" eb="4">
      <t>コフン</t>
    </rPh>
    <phoneticPr fontId="1"/>
  </si>
  <si>
    <t>用水施設</t>
    <rPh sb="0" eb="2">
      <t>ヨウスイ</t>
    </rPh>
    <rPh sb="2" eb="4">
      <t>シセツ</t>
    </rPh>
    <phoneticPr fontId="1"/>
  </si>
  <si>
    <t>怪異によって周辺の存在が死ぬ結末</t>
  </si>
  <si>
    <t xml:space="preserve"> </t>
    <phoneticPr fontId="1"/>
  </si>
  <si>
    <t>体験者本人、あるいは共に怪異に遭遇した人物</t>
  </si>
  <si>
    <t>体験者の家族（同居別居問わず）</t>
  </si>
  <si>
    <t>体験者の血族・親族（同居者は家族に分類）</t>
  </si>
  <si>
    <t>体験者の学校・職場・その他所属する組織などの関係者</t>
  </si>
  <si>
    <t>特に面識のない人物</t>
  </si>
  <si>
    <t>ペットなどの動物</t>
  </si>
  <si>
    <t>怪異によって周辺の存在が失踪したままの状態になる結末</t>
  </si>
  <si>
    <t>怪異によって周辺の存在が身体欠損や麻痺の状態となる結末</t>
  </si>
  <si>
    <t>怪異によって精神異常で再起見込みのない状態となる結末</t>
  </si>
  <si>
    <t>怪異によって家族の離散または家族ごと転居する結末</t>
  </si>
  <si>
    <t>怪異によって事故で大怪我をする・させる結末</t>
    <phoneticPr fontId="1"/>
  </si>
  <si>
    <t>　</t>
    <phoneticPr fontId="1"/>
  </si>
  <si>
    <t>怪異によって治癒の見込みのない病気になる結末</t>
  </si>
  <si>
    <t>怪異によって失職や退学、または生活状態の破綻が起こる結末</t>
  </si>
  <si>
    <t>怪異によって上記以外の何らかの損失やダメージを受ける結末</t>
    <rPh sb="6" eb="8">
      <t>ジョウキ</t>
    </rPh>
    <rPh sb="8" eb="10">
      <t>イガイ</t>
    </rPh>
    <phoneticPr fontId="1"/>
  </si>
  <si>
    <t>怪異によって複数の者が多種多様な不幸に遭う結末、いわゆる“祟り”や“呪い”のレベル</t>
  </si>
  <si>
    <t>怪異によって何らかの事件が誘発される結末（加害事件・被害事件とも含む）</t>
  </si>
  <si>
    <t>怪異に対して何らかの手段方法を用いて回避または撃退に成功する結末</t>
  </si>
  <si>
    <t>怪異によって命の危険を脱することに成功する結末（あやかし自体の回避・撃退は出来ず）</t>
    <rPh sb="28" eb="30">
      <t>ジタイ</t>
    </rPh>
    <rPh sb="31" eb="33">
      <t>カイヒ</t>
    </rPh>
    <rPh sb="34" eb="36">
      <t>ゲキタイ</t>
    </rPh>
    <rPh sb="37" eb="39">
      <t>デキ</t>
    </rPh>
    <phoneticPr fontId="1"/>
  </si>
  <si>
    <t>　</t>
    <phoneticPr fontId="1"/>
  </si>
  <si>
    <t>怪異によって何らかの利益や幸運を得る結末</t>
  </si>
  <si>
    <t>怪異によって以前から思っていた欲望や願望を叶える結末</t>
  </si>
  <si>
    <t>同じ怪異が未だに続く状況のままの結末</t>
  </si>
  <si>
    <t>さらに引き続いて別の怪異が生じる結末</t>
  </si>
  <si>
    <t>同じ怪異が別の人や場所でも伝播していく状況の結末</t>
  </si>
  <si>
    <t>続いていた怪異が何らかの原因で収束する結末</t>
  </si>
  <si>
    <t>怪異の原因となる事実を突き止めることで解決する結末</t>
  </si>
  <si>
    <t>（無印）</t>
    <rPh sb="1" eb="3">
      <t>ムジルシ</t>
    </rPh>
    <phoneticPr fontId="1"/>
  </si>
  <si>
    <t>一瞬間の怪異のみ、あるいは結末が不明の場合</t>
    <rPh sb="0" eb="3">
      <t>イッシュンカン</t>
    </rPh>
    <rPh sb="4" eb="6">
      <t>カイイ</t>
    </rPh>
    <rPh sb="13" eb="15">
      <t>ケツマツ</t>
    </rPh>
    <rPh sb="16" eb="18">
      <t>フメイ</t>
    </rPh>
    <rPh sb="19" eb="21">
      <t>バアイ</t>
    </rPh>
    <phoneticPr fontId="1"/>
  </si>
  <si>
    <t>具体的な地名・具体的な名称共にあり</t>
  </si>
  <si>
    <t>具体的な地名（都道府県・市町村・エリア名など）のみあり</t>
  </si>
  <si>
    <t>具体的な名称（建物・施設・店舗名など）のみあり</t>
    <phoneticPr fontId="1"/>
  </si>
  <si>
    <t>具体的な名称・地名なし</t>
  </si>
  <si>
    <t>第一次産業関係の仕事</t>
  </si>
  <si>
    <t>専業・兼業農家や農業従事者</t>
  </si>
  <si>
    <t>水田での作業、畑での作業、田畑の保全などに関する仕事</t>
  </si>
  <si>
    <t>牛豚鶏などの畜舎での従事、牧場などの草原での従事、屠殺関係従事</t>
  </si>
  <si>
    <t>山での仕事全般を含む</t>
  </si>
  <si>
    <t>森林での伐採・植林などの従事、木材加工業、森林保全関連の仕事</t>
  </si>
  <si>
    <t>狩猟者（兼業や趣味も含む）、マタギ</t>
  </si>
  <si>
    <t>魚を獲る、育てる、加工するなどの仕事</t>
  </si>
  <si>
    <t>海や川で魚を獲る仕事（趣味の魚釣り除く）、漁船操縦者</t>
  </si>
  <si>
    <t>養殖業、水産加工業などの仕事、漁協などでの仕事</t>
  </si>
  <si>
    <t>第二次産業関係の仕事</t>
  </si>
  <si>
    <t>建物の建築や解体に関する仕事</t>
  </si>
  <si>
    <t>建物の設計、工事監理者（建築家は芸術美術に分類）</t>
  </si>
  <si>
    <t>建物の足場作業や解体などに従事の職人</t>
  </si>
  <si>
    <t>家屋の建築・修理に行う職人、または宮大工</t>
  </si>
  <si>
    <t>建築時の配線や取り付け作業の職人、その他屋外の電気工事</t>
  </si>
  <si>
    <t>上下水道、トイレ、風呂場など設置・修理する配管工</t>
  </si>
  <si>
    <t>クロス職人や取り付け作業関連の職人（電気工事除く）</t>
    <phoneticPr fontId="1"/>
  </si>
  <si>
    <t>瓦職人、左官など建築業に関係する職人</t>
    <rPh sb="8" eb="11">
      <t>ケンチクギョウ</t>
    </rPh>
    <rPh sb="12" eb="14">
      <t>カンケイ</t>
    </rPh>
    <phoneticPr fontId="1"/>
  </si>
  <si>
    <t>道路、河川、鉄道敷設、橋などの建設や改修工事を行う仕事</t>
  </si>
  <si>
    <t>道路工事以外の土木工事に従事する作業員や監督者</t>
  </si>
  <si>
    <t>道路の敷設・改修などに従事（監督者・誘導警備員を含む）</t>
    <rPh sb="18" eb="20">
      <t>ユウドウ</t>
    </rPh>
    <phoneticPr fontId="1"/>
  </si>
  <si>
    <t>住宅や街路などの樹木を扱う仕事（庭師含む）</t>
  </si>
  <si>
    <t>工事現場でクレーンなど重機の操縦を行うオペレーター</t>
  </si>
  <si>
    <t>土木工事に関連する測量技師</t>
  </si>
  <si>
    <t>工場・工房・家内で物づくりを行う仕事</t>
    <rPh sb="0" eb="2">
      <t>コウジョウ</t>
    </rPh>
    <rPh sb="3" eb="5">
      <t>コウボウ</t>
    </rPh>
    <rPh sb="6" eb="8">
      <t>カナイ</t>
    </rPh>
    <phoneticPr fontId="1"/>
  </si>
  <si>
    <t>大企業の大型工場で製造に従事</t>
  </si>
  <si>
    <t>いわゆる“町工場”規模の工場で大型の機械を使って製造に従事</t>
    <rPh sb="15" eb="17">
      <t>オオガタ</t>
    </rPh>
    <rPh sb="18" eb="20">
      <t>キカイ</t>
    </rPh>
    <rPh sb="21" eb="22">
      <t>ツカ</t>
    </rPh>
    <phoneticPr fontId="1"/>
  </si>
  <si>
    <t>自宅の一部で個人だけで製造に従事する、いわゆる職人仕事</t>
    <rPh sb="23" eb="25">
      <t>ショクニン</t>
    </rPh>
    <rPh sb="25" eb="27">
      <t>シゴト</t>
    </rPh>
    <phoneticPr fontId="1"/>
  </si>
  <si>
    <t>家屋を改造したような場所で数名の職人が主に手作業で製造に従事（販売店舗兼は除外）</t>
    <rPh sb="16" eb="18">
      <t>ショクニン</t>
    </rPh>
    <rPh sb="19" eb="20">
      <t>オモ</t>
    </rPh>
    <rPh sb="21" eb="24">
      <t>テサギョウ</t>
    </rPh>
    <rPh sb="31" eb="33">
      <t>ハンバイ</t>
    </rPh>
    <rPh sb="33" eb="35">
      <t>テンポ</t>
    </rPh>
    <rPh sb="35" eb="36">
      <t>ケン</t>
    </rPh>
    <rPh sb="37" eb="39">
      <t>ジョガイ</t>
    </rPh>
    <phoneticPr fontId="1"/>
  </si>
  <si>
    <t>炭鉱や鉱山で作業に従事する、または鉱山関連の会社に勤める</t>
    <rPh sb="17" eb="19">
      <t>コウザン</t>
    </rPh>
    <rPh sb="19" eb="21">
      <t>カンレン</t>
    </rPh>
    <rPh sb="22" eb="24">
      <t>カイシャ</t>
    </rPh>
    <rPh sb="25" eb="26">
      <t>ツト</t>
    </rPh>
    <phoneticPr fontId="1"/>
  </si>
  <si>
    <t>主に建物の管理や維持に関係する職業</t>
  </si>
  <si>
    <t xml:space="preserve"> </t>
    <phoneticPr fontId="1"/>
  </si>
  <si>
    <t>土地や建物の所有や管理に関わる仕事</t>
  </si>
  <si>
    <t>土地や建物の売買に従事、内見や退去の際の立ち会い</t>
  </si>
  <si>
    <t>企業やビルなどの建物の維持管理を行う仕事</t>
  </si>
  <si>
    <t>建物の屋内外の清掃に従事、屋内清掃・窓清掃など</t>
  </si>
  <si>
    <t>店舗や企業で警備を担当（営業時間内・営業時間外問わず：万引きＧメン含む）</t>
  </si>
  <si>
    <t>個人の住宅の維持管理を行う仕事</t>
  </si>
  <si>
    <t>集合住宅で基本常駐する実務管理者</t>
  </si>
  <si>
    <t>個人宅に派遣され家事をサポートする（ベビーシッター含む：介護関係除外）</t>
  </si>
  <si>
    <t>事故物件のハウスクリーニングに従事</t>
  </si>
  <si>
    <t>貸しビルなどの所有者、またはアパートなどの大家</t>
    <rPh sb="21" eb="23">
      <t>オオヤ</t>
    </rPh>
    <phoneticPr fontId="1"/>
  </si>
  <si>
    <t>　</t>
    <phoneticPr fontId="1"/>
  </si>
  <si>
    <t>管理会社</t>
    <rPh sb="0" eb="2">
      <t>カンリ</t>
    </rPh>
    <rPh sb="2" eb="4">
      <t>ガイシャ</t>
    </rPh>
    <phoneticPr fontId="1"/>
  </si>
  <si>
    <t>所有者に代わってビルなどの管理業務を行う</t>
    <rPh sb="0" eb="3">
      <t>ショユウシャ</t>
    </rPh>
    <rPh sb="4" eb="5">
      <t>カ</t>
    </rPh>
    <rPh sb="13" eb="15">
      <t>カンリ</t>
    </rPh>
    <rPh sb="15" eb="17">
      <t>ギョウム</t>
    </rPh>
    <rPh sb="18" eb="19">
      <t>オコナ</t>
    </rPh>
    <phoneticPr fontId="1"/>
  </si>
  <si>
    <t>銀行・証券</t>
    <rPh sb="0" eb="2">
      <t>ギンコウ</t>
    </rPh>
    <rPh sb="3" eb="5">
      <t>ショウケン</t>
    </rPh>
    <phoneticPr fontId="1"/>
  </si>
  <si>
    <t>主に流通業に属する業種、金融業に属する業務</t>
  </si>
  <si>
    <t xml:space="preserve"> </t>
    <phoneticPr fontId="1"/>
  </si>
  <si>
    <t>流通業に携わる業務</t>
  </si>
  <si>
    <t>青果や魚などの市場関係者</t>
  </si>
  <si>
    <t>卸売業・問屋・企業バイヤーなど市場・製造元と小売を結ぶ業務</t>
  </si>
  <si>
    <t>小売業の個人経営者（大型店の従業員除く）</t>
  </si>
  <si>
    <t>小売店での販売に従事する従業員（アルバイト含む）</t>
  </si>
  <si>
    <t>一般の小売店の従業員（商店主・オーナー除く）</t>
    <rPh sb="0" eb="2">
      <t>イッパン</t>
    </rPh>
    <phoneticPr fontId="1"/>
  </si>
  <si>
    <t>　</t>
    <phoneticPr fontId="1"/>
  </si>
  <si>
    <t>スーパーマーケット、テナント・複合店舗など広い面積の店舗の従業員（店長なども含む）</t>
    <rPh sb="15" eb="17">
      <t>フクゴウ</t>
    </rPh>
    <rPh sb="17" eb="19">
      <t>テンポ</t>
    </rPh>
    <rPh sb="21" eb="22">
      <t>ヒロ</t>
    </rPh>
    <rPh sb="23" eb="25">
      <t>メンセキ</t>
    </rPh>
    <rPh sb="26" eb="28">
      <t>テンポ</t>
    </rPh>
    <phoneticPr fontId="1"/>
  </si>
  <si>
    <t>コンビニの従業員（商店主・店長含む）</t>
  </si>
  <si>
    <t>主に各家庭や企業を訪問して販売などを行う</t>
  </si>
  <si>
    <t>荷物の配達や配送を行う業務（長距離トラックは運輸に分類）</t>
    <rPh sb="14" eb="17">
      <t>チョウキョリ</t>
    </rPh>
    <rPh sb="22" eb="24">
      <t>ウンユ</t>
    </rPh>
    <rPh sb="25" eb="27">
      <t>ブンルイ</t>
    </rPh>
    <phoneticPr fontId="1"/>
  </si>
  <si>
    <t>宅配便関連の仕事（集配所含む）</t>
  </si>
  <si>
    <t>郵便配達関連の仕事（窓口業務含む：貯金関連は銀行に分類）</t>
    <rPh sb="4" eb="6">
      <t>カンレン</t>
    </rPh>
    <phoneticPr fontId="1"/>
  </si>
  <si>
    <t>引っ越し作業に従事（事務仕事含む）</t>
  </si>
  <si>
    <t>金融業に関連する仕事</t>
  </si>
  <si>
    <t>銀行や証券会社の窓口業務・顧客訪問などの業務（個人投資家・コンサルタント除外）</t>
  </si>
  <si>
    <t>保険窓口業務・保険勧誘・保険調査員などの保険業務</t>
  </si>
  <si>
    <t>消費者金融の業務、督促関連の仕事</t>
  </si>
  <si>
    <t>自動車を始めとする交通関連の仕事</t>
  </si>
  <si>
    <t>各種乗り物の運転に従事して乗客や荷物を運ぶ業務</t>
  </si>
  <si>
    <t>タクシーの運転手（便宜上、代行運転業者も含む）</t>
    <rPh sb="9" eb="12">
      <t>ベンギジョウ</t>
    </rPh>
    <rPh sb="13" eb="15">
      <t>ダイコウ</t>
    </rPh>
    <rPh sb="15" eb="17">
      <t>ウンテン</t>
    </rPh>
    <rPh sb="17" eb="19">
      <t>ギョウシャ</t>
    </rPh>
    <rPh sb="20" eb="21">
      <t>フク</t>
    </rPh>
    <phoneticPr fontId="1"/>
  </si>
  <si>
    <t>路線バス・観光バス・高速バスなどの運転手</t>
  </si>
  <si>
    <t>主にトラック貨物の運転手（宅配便除く）</t>
  </si>
  <si>
    <t>各鉄道の運転手及び車掌</t>
  </si>
  <si>
    <t>船長・航海士など船舶運航の責任者</t>
  </si>
  <si>
    <t>航空機の機長・操縦士、ヘリコプター操縦者など</t>
  </si>
  <si>
    <t>その他乗り物の運転者</t>
  </si>
  <si>
    <t>乗り物内にいるが運転に直接関わらない、あるいは乗り物に乗車しない関連業務</t>
  </si>
  <si>
    <t>各鉄道の駅員・運転指令員・保線作業員・車両整備士などの業務</t>
  </si>
  <si>
    <t>フェリーや客船スタッフ・船員・船舶管理などの業務</t>
  </si>
  <si>
    <t>機内乗務員・ＣＡ・グランドスタッフ・整備士などの業務</t>
  </si>
  <si>
    <t>その他乗物の運行関連の業務</t>
  </si>
  <si>
    <t>普通乗用車に関連する各種業務</t>
  </si>
  <si>
    <t>自動車整備工の業務</t>
  </si>
  <si>
    <t>新車や中古車の販売に従事</t>
  </si>
  <si>
    <t>レンタカー事業に従事</t>
  </si>
  <si>
    <t>主に旅行に関係する業務</t>
    <rPh sb="0" eb="1">
      <t>オモ</t>
    </rPh>
    <phoneticPr fontId="1"/>
  </si>
  <si>
    <t>旅館やホテルの運営に当たる業務</t>
  </si>
  <si>
    <t>旅館やホテルの実質的責任者（経営オーナー含む）</t>
  </si>
  <si>
    <t>旅館やホテルの従業員で接客を主な業務とする</t>
  </si>
  <si>
    <t>旅館やホテルで働く接客以外の業務、調理師・清掃員・ベッドメイク係など</t>
  </si>
  <si>
    <t>旅行客の引率、観光地での接客などの業務</t>
  </si>
  <si>
    <t>団体旅行客と共に行動する添乗員・バスガイドなど</t>
  </si>
  <si>
    <t>グループなどを現地で案内する業務（ボランティア含む）</t>
  </si>
  <si>
    <t>観光協会のスタッフ、土産物屋（小売店から除外）など観光現地での仕事</t>
  </si>
  <si>
    <t>あらゆるスタイルの旅行客</t>
  </si>
  <si>
    <t>公務員など</t>
    <rPh sb="0" eb="3">
      <t>コウムイン</t>
    </rPh>
    <phoneticPr fontId="1"/>
  </si>
  <si>
    <t>救助員</t>
    <rPh sb="0" eb="3">
      <t>キュウジョイン</t>
    </rPh>
    <phoneticPr fontId="1"/>
  </si>
  <si>
    <t>救助員</t>
    <rPh sb="0" eb="3">
      <t>キュウジョイン</t>
    </rPh>
    <phoneticPr fontId="1"/>
  </si>
  <si>
    <t>その他公務員</t>
    <rPh sb="2" eb="3">
      <t>タ</t>
    </rPh>
    <rPh sb="3" eb="6">
      <t>コウムイン</t>
    </rPh>
    <phoneticPr fontId="1"/>
  </si>
  <si>
    <t>医療関係の業務、福祉関係の業務</t>
  </si>
  <si>
    <t>病院・歯科・鍼灸・整体などの医療行為を行う業務、薬局などの業務</t>
  </si>
  <si>
    <t>医療行為を行う各科の医師、歯科医（往診時も含む）</t>
  </si>
  <si>
    <t>治療や看護を行う看護師（往診時も含む）、または助産師</t>
    <rPh sb="23" eb="26">
      <t>ジョサンシ</t>
    </rPh>
    <phoneticPr fontId="1"/>
  </si>
  <si>
    <t>薬局勤務の職員（薬品店勤務は除く）</t>
  </si>
  <si>
    <t>理学療法士などのリハビリ担当の業務を行う</t>
  </si>
  <si>
    <t>鍼灸師・整体師・マッサージ師・柔道整復師など施術業務</t>
  </si>
  <si>
    <t>総合病院などの事務方仕事、受付・会計・医療事務など</t>
  </si>
  <si>
    <t>入院患者、通院患者（付添人含む）</t>
  </si>
  <si>
    <t>主に介護施設で業務に当たる、あるいは社会福祉関連の専門職</t>
  </si>
  <si>
    <t>介護士など施設現場で介護に従事するスタッフ</t>
    <rPh sb="0" eb="3">
      <t>カイゴシ</t>
    </rPh>
    <phoneticPr fontId="1"/>
  </si>
  <si>
    <t>介護支援の専門員の業務（ソーシャルワーカー・ケアマネージャーなど福祉有資格者含む）</t>
  </si>
  <si>
    <t>介護関連の施設に入って生活する人（自宅介護除く）</t>
  </si>
  <si>
    <t>学校・学習塾・習い事などの教育機関で教える業務、または教わる身分</t>
  </si>
  <si>
    <t>各年代の学校など公的教育機関の教職員</t>
    <rPh sb="8" eb="10">
      <t>コウテキ</t>
    </rPh>
    <phoneticPr fontId="1"/>
  </si>
  <si>
    <t>未就学児の指導を行う教員、または勤務の職員</t>
  </si>
  <si>
    <t>小学校の教員、または管理職や職員など（学童保育含む）</t>
  </si>
  <si>
    <t>中学校の教員、または管理職や職員など</t>
  </si>
  <si>
    <t>高校や高専の教員、または管理職や職員など</t>
  </si>
  <si>
    <t>大学の教員・講師、または事務方の職員など</t>
  </si>
  <si>
    <t>学校以外の教育機関に従事する教職員</t>
  </si>
  <si>
    <t>小学生以上対象の学習塾講師、予備校講師（職員含む）</t>
  </si>
  <si>
    <t>幼児以上対象の各種習い事の講師やスタッフ</t>
  </si>
  <si>
    <t>中卒あるいは高卒生対象の専門学校教職員</t>
  </si>
  <si>
    <t>学校施設、乳幼児の保育機関、各種教育機関など（学童保育は小学校に分類）</t>
    <rPh sb="23" eb="25">
      <t>ガクドウ</t>
    </rPh>
    <rPh sb="25" eb="27">
      <t>ホイク</t>
    </rPh>
    <rPh sb="28" eb="31">
      <t>ショウガッコウ</t>
    </rPh>
    <rPh sb="32" eb="34">
      <t>ブンルイ</t>
    </rPh>
    <phoneticPr fontId="1"/>
  </si>
  <si>
    <t>各学校で学ぶ児童・生徒・学生</t>
  </si>
  <si>
    <t>託児所・保育園・幼稚園の園児、またそれに該当の年齢の子供</t>
  </si>
  <si>
    <t>小学校に通う児童</t>
  </si>
  <si>
    <t>中学校に通う生徒</t>
  </si>
  <si>
    <t>高校・高専に通う生徒</t>
  </si>
  <si>
    <t>専門学校に通う学生</t>
  </si>
  <si>
    <t>大学に通う学生</t>
  </si>
  <si>
    <t>大学の院生</t>
  </si>
  <si>
    <t>国家公務員・地方公務員として勤務する、または救助関係の公務に就く</t>
  </si>
  <si>
    <t>役所などでの事務仕事を行う公務員</t>
  </si>
  <si>
    <t>警察官の身分の者</t>
  </si>
  <si>
    <t>消防士・レスキューの身分の者</t>
    <phoneticPr fontId="1"/>
  </si>
  <si>
    <t>救急隊員・救命士の身分の者</t>
    <rPh sb="5" eb="8">
      <t>キュウメイシ</t>
    </rPh>
    <phoneticPr fontId="1"/>
  </si>
  <si>
    <t>自衛隊員の身分の者</t>
  </si>
  <si>
    <t>海難救助・山岳救助など人命救助に関わる者（便宜上ライフセーバー含む）</t>
  </si>
  <si>
    <t>技術職・法曹関係など（研究員除く）</t>
  </si>
  <si>
    <t>研究者や特殊な専門的職種</t>
  </si>
  <si>
    <t>官民かかわらず主に研究者として従事</t>
    <rPh sb="0" eb="2">
      <t>カンミン</t>
    </rPh>
    <phoneticPr fontId="1"/>
  </si>
  <si>
    <t>公的研究所研究員や職員、大学研究所研究員や職員など（大学教員除く）</t>
    <rPh sb="26" eb="28">
      <t>ダイガク</t>
    </rPh>
    <rPh sb="28" eb="30">
      <t>キョウイン</t>
    </rPh>
    <rPh sb="30" eb="31">
      <t>ノゾ</t>
    </rPh>
    <phoneticPr fontId="1"/>
  </si>
  <si>
    <t>民間企業の研究室・開発室関係者</t>
  </si>
  <si>
    <t>博物館・図書館などで従事する学芸員有資格者</t>
  </si>
  <si>
    <t>専門的知識を用いてクライアントをサポートする職種</t>
  </si>
  <si>
    <t>弁護士・司法書士・行政書士・税理士・公認会計士など有資格業種</t>
  </si>
  <si>
    <t>コンサルタント・アナリスト・マネージャーなどコンサルティング関連の業務</t>
  </si>
  <si>
    <t>興信所・探偵・信用調査会社などの業務</t>
  </si>
  <si>
    <t>ゴミ処理</t>
    <rPh sb="2" eb="4">
      <t>ショリ</t>
    </rPh>
    <phoneticPr fontId="1"/>
  </si>
  <si>
    <t>産業廃棄物の処理など（便宜上、家庭ゴミ処理や焼却場などの公務も含む）</t>
  </si>
  <si>
    <t>顧客（個人・企業とも）対象の訪問販売や営業に従事（金融業関係除く）</t>
    <phoneticPr fontId="1"/>
  </si>
  <si>
    <t>ネット販売</t>
    <rPh sb="3" eb="5">
      <t>ハンバイ</t>
    </rPh>
    <phoneticPr fontId="1"/>
  </si>
  <si>
    <t>店舗を持たずネットでの商取引を行う業務（販売以外の仕事はその他サービスに分類）</t>
  </si>
  <si>
    <t>　</t>
    <phoneticPr fontId="1"/>
  </si>
  <si>
    <t>車を改造した店舗、露店などの店主や売り子</t>
  </si>
  <si>
    <t>移動販売</t>
    <rPh sb="0" eb="2">
      <t>イドウ</t>
    </rPh>
    <rPh sb="2" eb="4">
      <t>ハンバイ</t>
    </rPh>
    <phoneticPr fontId="1"/>
  </si>
  <si>
    <t>ひきこもり</t>
    <phoneticPr fontId="1"/>
  </si>
  <si>
    <t>希死念慮</t>
    <rPh sb="0" eb="2">
      <t>キシ</t>
    </rPh>
    <rPh sb="2" eb="4">
      <t>ネンリョ</t>
    </rPh>
    <phoneticPr fontId="1"/>
  </si>
  <si>
    <t>最終的結末が人を殺すこととなる人怖（希死念慮や自傷行為の果ての自死も含む）</t>
    <rPh sb="18" eb="20">
      <t>キシ</t>
    </rPh>
    <rPh sb="20" eb="22">
      <t>ネンリョ</t>
    </rPh>
    <phoneticPr fontId="1"/>
  </si>
  <si>
    <t>メディアや映像・通信事業などの業務</t>
  </si>
  <si>
    <t xml:space="preserve"> </t>
    <phoneticPr fontId="1"/>
  </si>
  <si>
    <t>テレビ・ラジオ業界での業務</t>
  </si>
  <si>
    <t>テレビ番組制作関連の仕事、テレビ局や制作会社での業務（芸能関係者除く）</t>
  </si>
  <si>
    <t>ラジオ番組制作関連の仕事、ラジオ局や制作会社での業務（芸能関係者除く）</t>
  </si>
  <si>
    <t>インターネットなどの通信関連の業務</t>
  </si>
  <si>
    <t>オンラインゲーム・コンシューマーゲームなどゲーム開発関連の業務</t>
  </si>
  <si>
    <t>ソフトウエア開発のシステムエンジニアの業務</t>
  </si>
  <si>
    <t>プロバイダーやインターネット回線関連の業務</t>
  </si>
  <si>
    <t>映像による配給・配信を行う業務</t>
  </si>
  <si>
    <t>フィルム映画などの制作関連の業務、監督以下制作スタッフ（芸能関係者除く）</t>
  </si>
  <si>
    <t>アニメ映画などの制作関連の業務（テレビ番組含む：芸能関係者除く）</t>
  </si>
  <si>
    <t>ＣＭ制作や広告制作関連の業務（印刷物含む）</t>
  </si>
  <si>
    <t>ｙｏｕｔｕｂｅｒなど個人やチームによる動画配信関連の業務（芸能人動画配信含む）</t>
  </si>
  <si>
    <t>クラブ</t>
    <phoneticPr fontId="1"/>
  </si>
  <si>
    <t>ひきこもり</t>
    <phoneticPr fontId="1"/>
  </si>
  <si>
    <t>同人サークル</t>
    <rPh sb="0" eb="2">
      <t>ドウジン</t>
    </rPh>
    <phoneticPr fontId="1"/>
  </si>
  <si>
    <t>文化人・芸術家、またはそれに類する業務を行う者</t>
  </si>
  <si>
    <t>　</t>
    <phoneticPr fontId="1"/>
  </si>
  <si>
    <t>宗教関連の職にある、あるいは拝み屋などの祈祷師、占い師など（非職業的霊能者除く）</t>
  </si>
  <si>
    <t>寺院の住職や僧侶、または修験者</t>
  </si>
  <si>
    <t>神社の宮司・禰宜など、または巫女</t>
  </si>
  <si>
    <t>キリスト教・イスラム教・新宗教など、仏教・神道以外の宗教活動をする者</t>
  </si>
  <si>
    <t>一般にカルトとみなされる宗教的集団（スピリチュアル系団体含む）</t>
  </si>
  <si>
    <t>拝み屋・いたこ・カミサマ・ユタなど個人単位で祈祷やお祓いをする者</t>
  </si>
  <si>
    <t>祈祷やお祓いを行わない、各種占いを職業としている者（霊能力の有無問わず）</t>
  </si>
  <si>
    <t>書き物を職業とする者（趣味活動のみは除外）</t>
  </si>
  <si>
    <t>小説や評論などの作品執筆で報酬を得る者（兼業作家含む）</t>
  </si>
  <si>
    <t>主に雑誌記事やコラムなどを中心に文筆活動を行う者</t>
  </si>
  <si>
    <t>新聞記者、雑誌記者（フリーの記者はライターに分類）</t>
  </si>
  <si>
    <t>漫画を含む雑誌や書籍の編集に携わる者（校正も含む）</t>
  </si>
  <si>
    <t>美術的価値のある作品や商品の作成者（趣味活動のみは除外）</t>
  </si>
  <si>
    <t>絵画や彫塑などの製作者</t>
  </si>
  <si>
    <t>建築・衣装・器物などの意匠の作成者</t>
  </si>
  <si>
    <t>広告美術や挿画などを行う、あるいはデジタル画などの作成</t>
  </si>
  <si>
    <t>漫画の作者・アシスタントなど作画担当者、または漫画原作者（編集者除く）</t>
  </si>
  <si>
    <t>芸術写真の撮影、その他撮影した写真の公開・提供を職業とする（趣味活動のみは除外）</t>
  </si>
  <si>
    <t>陶芸・木工・彫金・染色など伝統工芸を始めとする工芸品の作り手</t>
  </si>
  <si>
    <t>音楽に関係する仕事や活動を行う（趣味活動含む）</t>
  </si>
  <si>
    <t>各種楽器演奏を定期的に行う者（学校クラブ活動除く：芸人除く）</t>
  </si>
  <si>
    <t>ソロ・グループ問わず歌唱活動を定期的に行う者（芸能人除く）</t>
  </si>
  <si>
    <t>プロアマ問わずバンド活動を定期的に行う者（芸能人除く）</t>
  </si>
  <si>
    <t>　</t>
    <phoneticPr fontId="1"/>
  </si>
  <si>
    <t>作曲活動を行う者（ネットでの活動含む：演奏家・歌手・バンド兼任は別項分類）</t>
  </si>
  <si>
    <t>ライブ・レコーディングのスタッフ（ライブの照明も含む）</t>
  </si>
  <si>
    <t>クラブのＤＪや店舗のスタッフ、またはその関係者</t>
  </si>
  <si>
    <t>音楽以外の芸事関係に従事</t>
  </si>
  <si>
    <t>能狂言・歌舞伎・浄瑠璃・謡曲・落語・講談・歌道・日本舞踊・書道・華道・茶道など</t>
  </si>
  <si>
    <t>主に舞台で活動をおこなう舞踏家・ダンサー・劇団員など（伝統芸能・芸人除く）</t>
  </si>
  <si>
    <t>おもにメディアで活動する俳優・タレント・アイドル・歌手・芸人など</t>
  </si>
  <si>
    <t>芸能人などのマネジメントなどをおこなう、その他芸能プロ関係者</t>
  </si>
  <si>
    <t>芸能人・役者・アイドルなどのファン（コンサートや舞台鑑賞、出待ちなどしている場合限定）</t>
  </si>
  <si>
    <t>スポーツ競技者として認知されている者、趣味も含めてスポーツに興じる者</t>
  </si>
  <si>
    <t>スポーツ選手・アスリートとしてプロ契約している者</t>
  </si>
  <si>
    <t>アマチュア競技者（個人・チーム）、釣り人、登山者、その他スポーツをする一般人</t>
  </si>
  <si>
    <t>上記以外のサービス業に従事</t>
  </si>
  <si>
    <t>飲食を提供する店舗（チェーン・個人経営共に：バーなどの酒類提供店含む：メイド喫茶など含む）</t>
  </si>
  <si>
    <t>飲食店のオーナー、あるいは店長などの責任者</t>
  </si>
  <si>
    <t>飲食店の調理人、あるいは調理場での仕事を持つ</t>
  </si>
  <si>
    <t>飲食店の接客係、あるいは接客中の状態の者</t>
  </si>
  <si>
    <t>移動店舗で飲食を提供する（屋台や出店など含む：食材の移動販売除く）</t>
    <rPh sb="23" eb="25">
      <t>ショクザイ</t>
    </rPh>
    <phoneticPr fontId="1"/>
  </si>
  <si>
    <t>飲食店に頻繁に訪れる客</t>
    <phoneticPr fontId="1"/>
  </si>
  <si>
    <t>衛生関連のサービス業（医療行為のあるもの除く）</t>
  </si>
  <si>
    <t>いわゆる“散髪屋”“パーマ屋”などの理容師・美容師</t>
  </si>
  <si>
    <t>エステ関連の施術者（ネイル・タトゥー関連も含む：スパ施設は風呂屋に分類）</t>
  </si>
  <si>
    <t>銭湯・公衆浴場・スパ施設などでの経営や業務従事（日帰り温泉宿は旅館に分類）</t>
  </si>
  <si>
    <t>遊興施設などで従事、あるいは施設利用者（公営競技はプロスポーツに分類）</t>
  </si>
  <si>
    <t>パチンコ店の従業員、及びその施設の利用客</t>
  </si>
  <si>
    <t>映画館の従業員、及びその施設の利用客</t>
  </si>
  <si>
    <t>ゲームセンターの従業員、及びその施設の利用客</t>
  </si>
  <si>
    <t>ジムなどのスポーツ関連施設での指導員、あるいはその施設の利用客（アマスポーツと厳密に区分）</t>
    <rPh sb="39" eb="41">
      <t>ゲンミツ</t>
    </rPh>
    <rPh sb="42" eb="44">
      <t>クブン</t>
    </rPh>
    <phoneticPr fontId="1"/>
  </si>
  <si>
    <t>遊園地のスタッフ、及び施設の利用客</t>
  </si>
  <si>
    <t>上記以外、雀荘、ボウリング場などの遊興施設の従業員、及びその施設の利用客</t>
  </si>
  <si>
    <t>冠婚葬祭を取り仕切る業務（寺社で開催の場合は寺社に分類）</t>
  </si>
  <si>
    <t>結婚式場スタッフ、ウエディングプランナーなどの従事者（ホテル従業員も含む）</t>
    <rPh sb="30" eb="33">
      <t>ジュウギョウイン</t>
    </rPh>
    <rPh sb="34" eb="35">
      <t>フク</t>
    </rPh>
    <phoneticPr fontId="1"/>
  </si>
  <si>
    <t>葬儀場スタッフ、火葬場職員（僧侶除く）</t>
  </si>
  <si>
    <t>動物の世話や管理に関する業務に従事</t>
  </si>
  <si>
    <t>獣医師や病院スタッフなど</t>
  </si>
  <si>
    <t>動物園・水族館の飼育職員または事務職</t>
  </si>
  <si>
    <t>ペットショップ店員、トリマーなどペット販売やケアに関する職</t>
  </si>
  <si>
    <t>動物保護（特に犬や猫）団体関係者・スタッフ（ボランティア含む）</t>
  </si>
  <si>
    <t>その他サービス業に分類される職種</t>
  </si>
  <si>
    <t>利用客への応対に従事</t>
  </si>
  <si>
    <t>利用客との接触はなく、施設の維持管理などに従事</t>
  </si>
  <si>
    <t>施設や組織のオーナー・経営者・最高責任者</t>
  </si>
  <si>
    <t>インターネットを通じてさまざまな業種を行う個人事業主（ネット販売・動画配信除く）</t>
    <rPh sb="33" eb="35">
      <t>ドウガ</t>
    </rPh>
    <rPh sb="35" eb="37">
      <t>ハイシン</t>
    </rPh>
    <phoneticPr fontId="1"/>
  </si>
  <si>
    <t>電話での受付・勧誘・クレーム処理などに従事</t>
  </si>
  <si>
    <t>セールスや勧誘を含む一見客へ訪問する形の業務（電話勧誘はオペレーターに分類）</t>
    <rPh sb="20" eb="22">
      <t>ギョウム</t>
    </rPh>
    <rPh sb="23" eb="25">
      <t>デンワ</t>
    </rPh>
    <rPh sb="25" eb="27">
      <t>カンユウ</t>
    </rPh>
    <rPh sb="35" eb="37">
      <t>ブンルイ</t>
    </rPh>
    <phoneticPr fontId="1"/>
  </si>
  <si>
    <t>性的な接待を多分に含む性風俗店や性的接待を目的とする仕事に従事</t>
  </si>
  <si>
    <t>飲酒を伴う接待が主目的の風俗店で従事</t>
  </si>
  <si>
    <t>ホストクラブなどで接待を行う男性従業員（一般の男性従業員は風俗業スタッフに分類）</t>
    <rPh sb="20" eb="22">
      <t>イッパン</t>
    </rPh>
    <rPh sb="23" eb="25">
      <t>ダンセイ</t>
    </rPh>
    <rPh sb="25" eb="28">
      <t>ジュウギョウイン</t>
    </rPh>
    <rPh sb="29" eb="32">
      <t>フウゾクギョウ</t>
    </rPh>
    <rPh sb="37" eb="39">
      <t>ブンルイ</t>
    </rPh>
    <phoneticPr fontId="1"/>
  </si>
  <si>
    <t>キャバレーやラウンジなどで接待を行う女性従業員</t>
  </si>
  <si>
    <t>キャバクラで接待を行う女性従業員</t>
  </si>
  <si>
    <t>性的な接待サービスを主目的とする業務</t>
  </si>
  <si>
    <t>ソープランドに従事する女性従業員</t>
  </si>
  <si>
    <t>店舗での接待サービスを行う風俗店に従事する女性従業員</t>
  </si>
  <si>
    <t>店舗外での接待サービスを行う風俗営業に所属する女性従業員</t>
  </si>
  <si>
    <t>呼び込みや運転手など風俗店に従事するホスト以外の男性従業員</t>
    <rPh sb="21" eb="23">
      <t>イガイ</t>
    </rPh>
    <phoneticPr fontId="1"/>
  </si>
  <si>
    <t>その他性産業関連の職種</t>
  </si>
  <si>
    <t>AV女優・男優・スタッフ（制作会社などの業務は映像に分類）</t>
  </si>
  <si>
    <t>ストリップ劇場の踊り子、その他劇場スタッフや関係者</t>
  </si>
  <si>
    <t>援助交際・パパ活・立ちんぼ、またはナンパ師など個人間での性的取引に携わる者</t>
  </si>
  <si>
    <t>職業として区分されない稼業、または職業とは関係ない分類</t>
  </si>
  <si>
    <t>犯罪を犯す可能性の高い集団や組織、いわゆる“反社”</t>
  </si>
  <si>
    <t>暴力団組織の構成員（無職で組に出入りのチンピラも含む）</t>
  </si>
  <si>
    <t>半グレや中華系マフィアなどの暴力集団、または闇バイトや詐欺グループなどの違法集団</t>
  </si>
  <si>
    <t>バイクで暴走行為を行う組織、その他路上での危険行為を繰り返す自動車乗りの集団</t>
  </si>
  <si>
    <t>職業ではないが身分や活動として分類を必要とする属性</t>
  </si>
  <si>
    <t>マルチ商法などの勧誘による消費者被害（宗教関連はカルトに分類）</t>
    <rPh sb="19" eb="21">
      <t>シュウキョウ</t>
    </rPh>
    <rPh sb="21" eb="23">
      <t>カンレン</t>
    </rPh>
    <rPh sb="28" eb="30">
      <t>ブンルイ</t>
    </rPh>
    <phoneticPr fontId="1"/>
  </si>
  <si>
    <t>怪異体験時にホームレス状態であった者</t>
  </si>
  <si>
    <t>怪異体験時に日本軍の兵士であった者</t>
  </si>
  <si>
    <t>怪異体験時に日本滞在中の外国人（海外での体験は除く）</t>
  </si>
  <si>
    <t>怪異体験時に個人による犯罪行為をしていた者</t>
    <rPh sb="6" eb="8">
      <t>コジン</t>
    </rPh>
    <phoneticPr fontId="1"/>
  </si>
  <si>
    <t>曰く因縁を持つ旧家などの血筋の者、あるいは血筋の者と結婚した者</t>
  </si>
  <si>
    <t>妊婦</t>
    <rPh sb="0" eb="2">
      <t>ニンプ</t>
    </rPh>
    <phoneticPr fontId="1"/>
  </si>
  <si>
    <t>怪異体験時に子供を身籠もっている状態の者（事前に認知の場合のみ：既婚未婚問わず）</t>
  </si>
  <si>
    <t>怪異体験時に子供の繋がりから知り合いとなっている母親</t>
  </si>
  <si>
    <t>怪異体験時に無職状態で自室に閉じこもり家族とも没交渉となっている者</t>
  </si>
  <si>
    <t>同人誌、コスプレ、映画などのサブカルチャー趣味集団のメンバー（個人サークル含む：音楽関係は除外）</t>
    <rPh sb="40" eb="42">
      <t>オンガク</t>
    </rPh>
    <rPh sb="42" eb="44">
      <t>カンケイ</t>
    </rPh>
    <rPh sb="45" eb="47">
      <t>ジョガイ</t>
    </rPh>
    <phoneticPr fontId="1"/>
  </si>
  <si>
    <t>――　怪談内の主たる怪異を1つ提示　（カテゴリーは優先順に配列されており、複数怪異の場合は配列上位の怪異を選択のこと）</t>
    <rPh sb="37" eb="39">
      <t>フクスウ</t>
    </rPh>
    <rPh sb="39" eb="41">
      <t>カイイ</t>
    </rPh>
    <rPh sb="42" eb="44">
      <t>バアイ</t>
    </rPh>
    <rPh sb="45" eb="47">
      <t>ハイレツ</t>
    </rPh>
    <rPh sb="47" eb="49">
      <t>ジョウイ</t>
    </rPh>
    <rPh sb="50" eb="52">
      <t>カイイ</t>
    </rPh>
    <rPh sb="53" eb="55">
      <t>センタク</t>
    </rPh>
    <phoneticPr fontId="1"/>
  </si>
  <si>
    <t>――霊体などのあやかしの出現など、怪異体験に密接に関係する器物（器物が怪異そのものである場合を除く）</t>
    <rPh sb="2" eb="4">
      <t>レイタイ</t>
    </rPh>
    <rPh sb="12" eb="14">
      <t>シュツゲン</t>
    </rPh>
    <rPh sb="17" eb="19">
      <t>カイイ</t>
    </rPh>
    <rPh sb="19" eb="21">
      <t>タイケン</t>
    </rPh>
    <rPh sb="22" eb="24">
      <t>ミッセツ</t>
    </rPh>
    <rPh sb="25" eb="27">
      <t>カンケイ</t>
    </rPh>
    <rPh sb="29" eb="31">
      <t>キブツ</t>
    </rPh>
    <rPh sb="32" eb="34">
      <t>キブツ</t>
    </rPh>
    <rPh sb="35" eb="37">
      <t>カイイ</t>
    </rPh>
    <rPh sb="44" eb="46">
      <t>バアイ</t>
    </rPh>
    <rPh sb="47" eb="48">
      <t>ノゾ</t>
    </rPh>
    <phoneticPr fontId="1"/>
  </si>
  <si>
    <t>――怪異が起こった場所、あるいは目撃した場所など</t>
    <rPh sb="2" eb="4">
      <t>カイイ</t>
    </rPh>
    <rPh sb="5" eb="6">
      <t>オ</t>
    </rPh>
    <rPh sb="9" eb="11">
      <t>バショ</t>
    </rPh>
    <rPh sb="16" eb="18">
      <t>モクゲキ</t>
    </rPh>
    <rPh sb="20" eb="22">
      <t>バショ</t>
    </rPh>
    <phoneticPr fontId="1"/>
  </si>
  <si>
    <t>――怪異の結果としての状況</t>
    <rPh sb="2" eb="4">
      <t>カイイ</t>
    </rPh>
    <rPh sb="5" eb="7">
      <t>ケッカ</t>
    </rPh>
    <rPh sb="11" eb="13">
      <t>ジョウキョウ</t>
    </rPh>
    <phoneticPr fontId="1"/>
  </si>
  <si>
    <t>――怪異に密接に関係すると判断される、体験者や登場人物の職種（怪異と直接関係ない場合は記載せず：職種が不明な場合も記載せず）</t>
    <rPh sb="2" eb="4">
      <t>カイイ</t>
    </rPh>
    <rPh sb="5" eb="7">
      <t>ミッセツ</t>
    </rPh>
    <rPh sb="8" eb="10">
      <t>カンケイ</t>
    </rPh>
    <rPh sb="13" eb="15">
      <t>ハンダン</t>
    </rPh>
    <rPh sb="19" eb="22">
      <t>タイケンシャ</t>
    </rPh>
    <rPh sb="23" eb="25">
      <t>トウジョウ</t>
    </rPh>
    <rPh sb="25" eb="27">
      <t>ジンブツ</t>
    </rPh>
    <rPh sb="28" eb="30">
      <t>ショクシュ</t>
    </rPh>
    <rPh sb="31" eb="33">
      <t>カイイ</t>
    </rPh>
    <rPh sb="34" eb="36">
      <t>チョクセツ</t>
    </rPh>
    <rPh sb="36" eb="38">
      <t>カンケイ</t>
    </rPh>
    <rPh sb="40" eb="42">
      <t>バアイ</t>
    </rPh>
    <rPh sb="43" eb="45">
      <t>キサイ</t>
    </rPh>
    <rPh sb="48" eb="50">
      <t>ショクシュ</t>
    </rPh>
    <rPh sb="51" eb="53">
      <t>フメイ</t>
    </rPh>
    <rPh sb="54" eb="56">
      <t>バアイ</t>
    </rPh>
    <rPh sb="57" eb="59">
      <t>キサイ</t>
    </rPh>
    <phoneticPr fontId="1"/>
  </si>
  <si>
    <t xml:space="preserve"> </t>
    <phoneticPr fontId="1"/>
  </si>
  <si>
    <t>授業時間中（あるいは講義や保育中）に起こる怪異（学校以外の場は除外）</t>
  </si>
  <si>
    <t>通常の休み時間や放課後に起こる怪異</t>
  </si>
  <si>
    <t>入学式・卒業式・朝礼・運動会・文化祭・参観日などの特別な行事に起こる怪異</t>
  </si>
  <si>
    <t>遠足・修学旅行・臨海林間学校・校外合宿などの学校外行事に起こる怪異</t>
  </si>
  <si>
    <t>放課後の部活動時間・休日練習中・朝練中・試合日・発表日などクラブ活動時に起こる怪異</t>
  </si>
  <si>
    <t>家からの登校・学校からの下校の途中、徒歩・自転車・バスなどで起こる怪異</t>
  </si>
  <si>
    <t>教師・業者・保護者・卒業生のみ、生徒が一切絡まない状態で学校で起こる怪異</t>
  </si>
  <si>
    <t>病院内で起こる怪異について</t>
  </si>
  <si>
    <t>学校の日常や行事で起こる怪異ついて</t>
    <rPh sb="3" eb="5">
      <t>ニチジョウ</t>
    </rPh>
    <phoneticPr fontId="1"/>
  </si>
  <si>
    <t>患者の急死の直前直後に出現するあやかし、あるいは現象にまつわる怪異</t>
    <rPh sb="8" eb="10">
      <t>チョクゴ</t>
    </rPh>
    <phoneticPr fontId="1"/>
  </si>
  <si>
    <t>　</t>
    <phoneticPr fontId="1"/>
  </si>
  <si>
    <t>あやかしによって重篤の状況から脱して回復する、あるいは死からの生還にまつわる怪異</t>
  </si>
  <si>
    <t>以前に入院していた患者のあやかしであることが判明している怪異</t>
  </si>
  <si>
    <t>以前に勤務していた医師や看護師のあやかしであることが判明している怪異</t>
  </si>
  <si>
    <t>長きに渡って障りのある家の怪異について</t>
  </si>
  <si>
    <t>複数の霊体目撃や遭遇が起こる家の怪異、“霊道”の通る家（死に至る霊障まではない）</t>
  </si>
  <si>
    <t>霊体の目撃はないが不可解な現象が多発する家の怪異、アポーツやポルターガイストなど</t>
  </si>
  <si>
    <t>居住者で複数の死者が出ていることが明らかな家の怪異（室内・室外問わず）</t>
    <rPh sb="0" eb="3">
      <t>キョジュウシャ</t>
    </rPh>
    <phoneticPr fontId="1"/>
  </si>
  <si>
    <t>複数の精神異常や家庭崩壊の事例を繰り返すことが明らかな家の怪異</t>
  </si>
  <si>
    <t>　</t>
    <phoneticPr fontId="1"/>
  </si>
  <si>
    <t>怪の曰くのある土地で起こる怪異について</t>
  </si>
  <si>
    <t>心霊スポットとして認知されている建物や場所で目撃遭遇した怪異</t>
  </si>
  <si>
    <t>実際に自殺者が複数出ていると認知されている場所へ行って目撃遭遇した怪異</t>
  </si>
  <si>
    <t>古来より神聖または不浄の場所として侵入を禁じられている禁足地へ赴き目撃遭遇した怪異</t>
  </si>
  <si>
    <t>過去より事件や事故等が頻発する土地で発生する、それらを想起させるに足る怪異</t>
  </si>
  <si>
    <t>大東亜戦争を中心に戦時にまつわる怪異について</t>
  </si>
  <si>
    <t>旧日本軍の兵士自身が戦争期間に戦地や駐屯地で体験した怪異</t>
  </si>
  <si>
    <t>戦時から終戦直後までの期間に、民間人が遭遇した戦争関連の怪異（国内外問わず）</t>
  </si>
  <si>
    <t>現代において戦時の兵や民間人の霊体を目撃遭遇する怪異（国内外問わず）</t>
  </si>
  <si>
    <t>自衛隊や米軍の駐屯地や基地内で霊体・怪現象などを目撃遭遇する怪異</t>
  </si>
  <si>
    <t>　</t>
    <phoneticPr fontId="1"/>
  </si>
  <si>
    <t>災害にまつわる様々な怪異について</t>
  </si>
  <si>
    <t>阪神大震災にまつわる様々な怪異（予知・死の挨拶・霊体目撃遭遇全て含む）</t>
  </si>
  <si>
    <t>災害の予言、災害直前に見られた予兆現象、災害直前の警告などの怪異</t>
  </si>
  <si>
    <t>　</t>
    <phoneticPr fontId="1"/>
  </si>
  <si>
    <t>東日本大震災にまつわる様々な怪異（予知・死の挨拶・霊体目撃遭遇全て含む）</t>
  </si>
  <si>
    <t>災害時にあやかしや怪現象によって命を救われる、危機を脱するなどの怪異</t>
  </si>
  <si>
    <t>災害で亡くなった身内や知人から別れの挨拶や合図を受ける怪</t>
  </si>
  <si>
    <t>災害で亡くなった者が未だに周辺を彷徨っている様子を目撃遭遇する怪異</t>
  </si>
  <si>
    <t>人が死ぬ事件や事故にまつわる怪異について</t>
  </si>
  <si>
    <t>有名事件の予兆、事件発生時の不思議、事件の後日談などにまつわる怪異</t>
  </si>
  <si>
    <t>有名事故の予兆、事故発生時の不思議、事故の後日談などのまつわる怪異</t>
  </si>
  <si>
    <t>刑事事件として成立した殺人事件の加害者・被害者・場所などに関連する怪異</t>
  </si>
  <si>
    <t>交通死亡事故の加害者・被害者・事故車両・場所などに関連する怪異</t>
  </si>
  <si>
    <t>火災死亡事故の被害者・火元・放火の場合の犯人などに関連する怪異</t>
  </si>
  <si>
    <t>いわゆる“事故物件”に絡む居住者の孤独死にまつわる怪異、または孤独死が原因の怪異</t>
  </si>
  <si>
    <t>海外で体験した怪異について</t>
  </si>
  <si>
    <t>中国国内（返還前の香港マカオ含む）で現地人、他国の人が遭遇した怪異</t>
  </si>
  <si>
    <t>韓国国内で現地人、他国の人が遭遇した怪異</t>
  </si>
  <si>
    <t>東南アジア各国内で現地人、他国の人が遭遇した怪異</t>
  </si>
  <si>
    <t>ヨーロッパ各国内で現地人、他国の人が遭遇した怪異</t>
  </si>
  <si>
    <t>アメリカ・カナダ国内で現地人、他国の人が遭遇した怪異</t>
  </si>
  <si>
    <t>その他のエリアの国内で現地人、他国の人が遭遇した怪異</t>
  </si>
  <si>
    <t>近親間で発生した死亡事件に絡む怪異について</t>
  </si>
  <si>
    <t xml:space="preserve"> </t>
    <phoneticPr fontId="1"/>
  </si>
  <si>
    <t>コインロッカーベイビー、故意に子を殺す、虐待で子を死なすなど親による子殺しにまつわる怪異</t>
  </si>
  <si>
    <t>親・祖父母・兄弟姉妹・親族など血縁関係のある者を故意に死なせることに関連する怪異</t>
  </si>
  <si>
    <t>夫婦・嫁姑その他婚姻によって親族となった者を故意に死なせることに関連する怪異</t>
  </si>
  <si>
    <t>子トラブル</t>
    <rPh sb="0" eb="1">
      <t>コ</t>
    </rPh>
    <phoneticPr fontId="1"/>
  </si>
  <si>
    <t>血縁トラブル</t>
    <rPh sb="0" eb="2">
      <t>ケツエン</t>
    </rPh>
    <phoneticPr fontId="1"/>
  </si>
  <si>
    <t>姻族トラブル</t>
    <rPh sb="0" eb="2">
      <t>インゾク</t>
    </rPh>
    <phoneticPr fontId="1"/>
  </si>
  <si>
    <t>死に至らない子への虐待やネグレクトなど、いわゆる“毒親”が要因となる怪異</t>
    <phoneticPr fontId="1"/>
  </si>
  <si>
    <t>死に至らないものの血縁者（家族）への身体的・精神的暴力が要因となる怪異</t>
  </si>
  <si>
    <t>　</t>
    <phoneticPr fontId="1"/>
  </si>
  <si>
    <t>夫婦・嫁姑・義実家などの間での死に至らないトラブルが要因となる怪異</t>
  </si>
  <si>
    <t>殺人以外の犯罪行為によって引き起こされる怪異について</t>
  </si>
  <si>
    <t>老人・子供・障碍者などに対する身内以外からの虐待によって引き起こされる怪異</t>
  </si>
  <si>
    <t>身内間（特に内縁関係や恋人同士）での暴力事件によって引き起こされる怪異</t>
    <rPh sb="0" eb="2">
      <t>ミウチ</t>
    </rPh>
    <rPh sb="6" eb="8">
      <t>ナイエン</t>
    </rPh>
    <rPh sb="8" eb="10">
      <t>カンケイ</t>
    </rPh>
    <phoneticPr fontId="1"/>
  </si>
  <si>
    <t>学校・職場などにおける身体的・精神的いじめによって引き起こされる怪異</t>
  </si>
  <si>
    <t>ストーカー行為の被害・加害によって引き起こされる怪異</t>
  </si>
  <si>
    <t>SNSなどのネットでの中傷や攻撃の被害・加害によって引き起こされる怪異</t>
  </si>
  <si>
    <t>一般的な傷害事件の被害・加害によって引き起こされる怪異</t>
  </si>
  <si>
    <t>万引きを含む窃盗行為の被害・加害によって引き起こされる怪異</t>
  </si>
  <si>
    <t>性犯罪の被害・加害によって引き起こされる、あるいはそれを伴う怪異</t>
  </si>
  <si>
    <t>様々なハラスメントの被害・加害によって引き起こされる怪異</t>
  </si>
  <si>
    <t>子ドラブル</t>
    <rPh sb="0" eb="1">
      <t>コ</t>
    </rPh>
    <phoneticPr fontId="1"/>
  </si>
  <si>
    <t>姻族殺し</t>
    <rPh sb="0" eb="2">
      <t>インゾク</t>
    </rPh>
    <rPh sb="2" eb="3">
      <t>コロ</t>
    </rPh>
    <phoneticPr fontId="1"/>
  </si>
  <si>
    <t>お互いの親愛の情から発生する怪異について</t>
  </si>
  <si>
    <t>夫婦の親愛の情が起因となって引き起こされる怪異</t>
  </si>
  <si>
    <t>親子の親愛の情が起因となって引き起こされる怪異</t>
  </si>
  <si>
    <t>親族（特に祖父母）間の親愛の情が起因となって引き起こされる怪異</t>
  </si>
  <si>
    <t>友人間の親愛の情が起因となって引き起こされる怪異</t>
  </si>
  <si>
    <t>一方的で歪んだ感情から発生する執着やとばっちりの怪異について</t>
  </si>
  <si>
    <t>相手への一方的な愛情や横恋慕が起因となって引き起こされる怪異</t>
  </si>
  <si>
    <t>相手への一方的な逆恨みが起因となって引き起こされる怪異</t>
  </si>
  <si>
    <t>路上などでのナンパから始まる、あるいはナンパが絡む怪異</t>
  </si>
  <si>
    <t>男女間の不道徳な関係から発生する、またはそのような関係に絡む怪異について</t>
    <rPh sb="28" eb="29">
      <t>カラ</t>
    </rPh>
    <phoneticPr fontId="1"/>
  </si>
  <si>
    <t>合コンの席で起こる、あるいは合コンから始まる・絡むなどの怪異（マッチングアプリ含む）</t>
    <rPh sb="39" eb="40">
      <t>フク</t>
    </rPh>
    <phoneticPr fontId="1"/>
  </si>
  <si>
    <t>配偶者や恋人の寝取り・寝取られから始まる、あるいは結末が寝取り・寝取られで終わる怪異</t>
  </si>
  <si>
    <t>不倫行為中の怪異、不倫が原因で発生する怪異、結末が不倫で終わる怪異</t>
  </si>
  <si>
    <t>人がある目的で集まった場で発生する怪異について</t>
  </si>
  <si>
    <t>学校の同窓会の最中やその前後に起こる、その実施のプロセスで起こる怪異</t>
  </si>
  <si>
    <t>親族・職場・友人などが大勢集まった宴会で起こる怪異（対面のみ含む：数名程度の飲み会除外）</t>
  </si>
  <si>
    <t>職場での会議の最中やその前後に起こる怪異（対面のみ含む）</t>
  </si>
  <si>
    <t>ネット上の知り合いが集まる場の最中やその前後に起こる怪異（酒の入る宴会除く：イベント除く）</t>
  </si>
  <si>
    <t>町内の集まり、何らかの不特定多数対象の集会などの最中やその前後に起こる怪異</t>
  </si>
  <si>
    <t>直接対面せず、オンライン上で集まって話や飲み会を行う形式の最中や前後で起こる怪異</t>
  </si>
  <si>
    <t>死者が何らかの方法で自分の死を伝える、あるいはその逆の怪異について</t>
    <rPh sb="3" eb="4">
      <t>ナン</t>
    </rPh>
    <rPh sb="7" eb="9">
      <t>ホウホウ</t>
    </rPh>
    <phoneticPr fontId="1"/>
  </si>
  <si>
    <t>死の直前直後に死んだ本人の姿や声が現れて死を伝える怪異</t>
  </si>
  <si>
    <t>死の直前直後に本人の霊体以外の何らかのあやかしや怪現象が死を伝える怪異</t>
  </si>
  <si>
    <t>既に死んでいること、あるいは死体の所在を本人含むあやかしや怪現象が伝える怪異</t>
  </si>
  <si>
    <t>自分が死んでいることに気付かない霊体に対して指摘して消失させる怪異</t>
  </si>
  <si>
    <t>血縁者などの一族間で長きに渡り起こる、一族の者の死の直前に繰り返される予知的怪異</t>
    <rPh sb="35" eb="37">
      <t>ヨチ</t>
    </rPh>
    <rPh sb="37" eb="38">
      <t>テキ</t>
    </rPh>
    <phoneticPr fontId="1"/>
  </si>
  <si>
    <t>あやかしによって命を救われる、危機を脱するあるいはその逆の立場の怪異について</t>
  </si>
  <si>
    <t>命の危険の際に、霊体などが直接現れてその状態から救う怪異</t>
    <phoneticPr fontId="1"/>
  </si>
  <si>
    <t>危険の際に、霊体などが危険の際に何らかの形でその状況を伝える怪異</t>
  </si>
  <si>
    <t>霊体などが物理的・精神的な危機状態から直接的・間接的に救う怪異</t>
  </si>
  <si>
    <t>超常的な出来事が絡んで対人的な事柄に関して幸運が舞い込んでくる不思議や怪異</t>
  </si>
  <si>
    <t>超常的な出来事が絡んで対物的な事柄に関して幸運が舞い込んでくる不思議や怪異</t>
  </si>
  <si>
    <t>超常的な出来事が絡んで死を思いとどまる、好転のきっかけを掴むなどの不思議や怪異</t>
  </si>
  <si>
    <t>あやかし報恩</t>
    <rPh sb="4" eb="6">
      <t>ホウオン</t>
    </rPh>
    <phoneticPr fontId="1"/>
  </si>
  <si>
    <t>あやかしが恩を返す、約束を果たす、謝意を示すなど厚情に報いる怪異（生前・死後の出来事含む）</t>
    <rPh sb="5" eb="6">
      <t>オン</t>
    </rPh>
    <rPh sb="7" eb="8">
      <t>カエ</t>
    </rPh>
    <rPh sb="10" eb="12">
      <t>ヤクソク</t>
    </rPh>
    <rPh sb="13" eb="14">
      <t>ハ</t>
    </rPh>
    <rPh sb="17" eb="19">
      <t>シャイ</t>
    </rPh>
    <rPh sb="20" eb="21">
      <t>シメ</t>
    </rPh>
    <rPh sb="24" eb="26">
      <t>コウジョウ</t>
    </rPh>
    <rPh sb="27" eb="28">
      <t>ムク</t>
    </rPh>
    <rPh sb="36" eb="38">
      <t>シゴ</t>
    </rPh>
    <phoneticPr fontId="1"/>
  </si>
  <si>
    <t>呪術以外の何らかの方法で付き纏う霊体を封印する・追い払うなどの怪異について</t>
  </si>
  <si>
    <t>ある特別な物品を配置することによって霊体を撃退する怪異</t>
  </si>
  <si>
    <t>個人のある特別な行動を取ることによって霊体を撃退する怪異</t>
  </si>
  <si>
    <t>本人が神仏などに祈願するなどの行為によって霊体を封じたり祓う怪異</t>
  </si>
  <si>
    <t>他の霊体が出現して攻撃するなどのことによって霊体を撃退する怪異</t>
  </si>
  <si>
    <t>何らかの方法で既知または未知の霊体と交流する怪異について</t>
  </si>
  <si>
    <t>こっくりさんやそれに類した形式によって霊体を呼び出した怪異</t>
  </si>
  <si>
    <t>こっくりさん以外の降霊術（拝み屋による呪術含む）によって霊体を呼び出した怪異</t>
  </si>
  <si>
    <t>現実に霊体認知した存在と対峙して言葉や行動でお互いの意思確認をしあうことに成功する怪異</t>
    <rPh sb="5" eb="7">
      <t>ニンチ</t>
    </rPh>
    <rPh sb="9" eb="11">
      <t>ソンザイ</t>
    </rPh>
    <phoneticPr fontId="1"/>
  </si>
  <si>
    <t>夢の中で霊体と何らかのコンタクトを取って現実に事が起きる怪異</t>
  </si>
  <si>
    <t>特定の霊体と一定の期間に亘ってコンタクトを取り続ける怪異（縁者の霊体除く）</t>
  </si>
  <si>
    <t>何ものかが人の中に入って思いのままに操る怪異について</t>
  </si>
  <si>
    <t>過去の因縁などによって血の繋がりのある者に引き継がれながら憑依する怪異</t>
  </si>
  <si>
    <t>霊体などに対する不敬によって怒りを買って憑依される怪異</t>
  </si>
  <si>
    <t>霊体が積極的に人に取り込んで己の要求を伝え叶えようとする怪異</t>
  </si>
  <si>
    <t>憑依したと認められるものの何ものか特定出来ず理由も分からない怪異</t>
  </si>
  <si>
    <t>人間側からあやかしに対してコンタクトする手段として呪法や慣習的言動を施す怪異について</t>
  </si>
  <si>
    <t>何かと縁を切る願いを叶えるために神仏などに祈願することで生じる怪異</t>
  </si>
  <si>
    <t>ある願いを叶え持続するために、人間の犠牲者を差し出す呪法にまつわる怪異</t>
  </si>
  <si>
    <t>寺社などに願いを叶えようと願を掛けて成功することで生じる怪異</t>
  </si>
  <si>
    <t>寺社や旧家などに古来より残された特別な呪法やあやかしとの決まり事の怪異（犠牲者なし）</t>
    <rPh sb="36" eb="39">
      <t>ギセイシャ</t>
    </rPh>
    <phoneticPr fontId="1"/>
  </si>
  <si>
    <t>対峙したあやかしを正式な呪法によって祓ったり封印することの怪異</t>
  </si>
  <si>
    <t>怪異を起こしたり封じたりすることが出来る法則的仕草や言動などにまつわる怪異</t>
  </si>
  <si>
    <t>同一の行動を取り続けるあやかしの怪異について</t>
  </si>
  <si>
    <t>　</t>
    <phoneticPr fontId="1"/>
  </si>
  <si>
    <t>一度の体験の中で何度も同じ行動を取り続けるあやかしの怪異</t>
  </si>
  <si>
    <t>間隔を空けながら定期的に同じ場所で同じ行動を取るあやかしの怪異</t>
  </si>
  <si>
    <t>姿形が全く同じ別人物が時空間の物理法則を無視して目撃遭遇される怪異について</t>
    <rPh sb="11" eb="14">
      <t>ジクウカン</t>
    </rPh>
    <rPh sb="15" eb="17">
      <t>ブツリ</t>
    </rPh>
    <rPh sb="17" eb="19">
      <t>ホウソク</t>
    </rPh>
    <phoneticPr fontId="1"/>
  </si>
  <si>
    <t>本人自身が本人そっくりの人物を目撃遭遇する、過去や未来の本人と邂逅する怪異</t>
  </si>
  <si>
    <t>同一人物が同時刻に複数の場所に出現するのを目撃遭遇する怪異</t>
  </si>
  <si>
    <t>当人に成りすました、あるいは入れ替わったあやかしの正体や言動に関する怪異</t>
    <rPh sb="28" eb="30">
      <t>ゲンドウ</t>
    </rPh>
    <phoneticPr fontId="1"/>
  </si>
  <si>
    <t>殺された動物が復讐を遂げる、あるいは惨い仕打ちを受けた動物が復讐を遂げる怪異</t>
  </si>
  <si>
    <t>飼い主に愛着を持って付き纏う動物、生前の状態のまま居着く動物にまつわる怪異</t>
  </si>
  <si>
    <t>報恩する</t>
    <rPh sb="0" eb="2">
      <t>ホウオン</t>
    </rPh>
    <phoneticPr fontId="1"/>
  </si>
  <si>
    <t>飼い主やその家族などの危機に際して身を挺して守る動物にまつわる怪異</t>
  </si>
  <si>
    <t>命を救って貰った見返に何らかの幸運をもたらす動物にまつわる怪異（守護とは厳密に分類）</t>
  </si>
  <si>
    <t>狐・猫・蛇などが憑依したと考えられる行動、そこに至る因果関係があると認められる怪異</t>
    <phoneticPr fontId="1"/>
  </si>
  <si>
    <t>未確認飛行物体にまつわる、及び宇宙人らしきあやかしと遭遇する怪異について</t>
  </si>
  <si>
    <t>上空にある未確認飛行物体を目撃する、及びそれに伴う異変に関する怪異</t>
  </si>
  <si>
    <t>未確認飛行物体がそばまで来る、あるいはそれに触れるなどの行為に関する怪異</t>
  </si>
  <si>
    <t>未確認飛行物体と関係するあやかしと遭遇、または目撃後神隠しに遭うなどの怪異</t>
  </si>
  <si>
    <t>UFOを記録した画像や動画に関する、または目撃後に生じる様々な怪異</t>
  </si>
  <si>
    <t>主に水木妖怪と称されるあやかしの姿形や性質に似た存在を目撃遭遇する怪異について</t>
  </si>
  <si>
    <t>家の中やその周辺を中心とする場所で目撃遭遇した“妖怪”にまつわる怪異</t>
  </si>
  <si>
    <t>山や森林の中を中心とする場所で目撃遭遇した“妖怪”にまつわる怪異</t>
  </si>
  <si>
    <t>海や川などの水辺を中心とする場所で目撃遭遇した“妖怪”にまつわる怪異</t>
  </si>
  <si>
    <t>人の往来のある街中や道を中心とする場所で目撃遭遇した“妖怪”にまつわる怪異</t>
  </si>
  <si>
    <t>“心霊写真・動画”と呼ばれるものが撮影された状況にまつわる怪異について</t>
  </si>
  <si>
    <t>心霊スポットで撮影された人物や建物などの写真・動画に出現した怪異</t>
  </si>
  <si>
    <t>クラスや団体などのメンバーが集まって撮影された写真・動画に出現した怪異</t>
  </si>
  <si>
    <t>　　</t>
    <phoneticPr fontId="1"/>
  </si>
  <si>
    <t>スナップ写真など個人や少人数が撮影された写真・動画に出現した怪異（心霊スポット除く）</t>
  </si>
  <si>
    <t>人ではなく建物や風景を中心に撮影された写真・動画に出現した怪異（心霊スポット除く）</t>
  </si>
  <si>
    <t>冠婚葬祭などの特別な記念の日に撮影された写真・動画に出現した怪異</t>
  </si>
  <si>
    <t>葬儀の時に使用された遺影、または仏間に飾られている遺影に出現した怪異</t>
  </si>
  <si>
    <t>通常世界の時空と異なる世界に入り込む、あるいは入り口を発見する怪異について</t>
  </si>
  <si>
    <t>人のいない山や林の中を歩いている中で異界に入り込む怪異</t>
  </si>
  <si>
    <t>人里離れた山道を車などで走っている中で異界に入り込む怪異</t>
  </si>
  <si>
    <t>住宅街などの路地を歩いている中で異界に入り込む怪異</t>
  </si>
  <si>
    <t>町中を車で運転・乗車中あるいは電車に乗車中に異界に入り込む怪異</t>
  </si>
  <si>
    <t>建物の外や敷地内を移動中に異界に入り込む怪異</t>
  </si>
  <si>
    <t>店舗や建物内部にいる最中に異界に入り込む怪異</t>
  </si>
  <si>
    <t>自宅の部屋や室内などにいる最中に異界に入り込む怪異</t>
  </si>
  <si>
    <t>直前までの記憶が曖昧な状態で異界に入り込む怪異</t>
  </si>
  <si>
    <t>都市伝説として認知される噂話や情報を分類する怪異の種類について</t>
  </si>
  <si>
    <t>インターネット発祥、あるいはSNSや掲示板で発展したとされるストーリーや情報</t>
  </si>
  <si>
    <t>生身・霊体の区別なく、異様な姿形や言動を見せる人間体のあやかしにまつわるストーリーや情報</t>
  </si>
  <si>
    <t>あらゆる社会現象の背景に存在するとされる組織やその活動にまつわるストーリーや情報</t>
  </si>
  <si>
    <t>ある人の死に関係する様々な隠されたストーリーや情報、あるいはその原因理由</t>
  </si>
  <si>
    <t>明らかに笑話的オチを狙ったストーリーや情報、あるいはブラックジョーク</t>
  </si>
  <si>
    <t>“七不思議”など学校内で起きる怪異に関するストーリーや情報</t>
  </si>
  <si>
    <t>霊体と考えられるあやかしで、特別なカテゴリーに属する存在の怪異について</t>
  </si>
  <si>
    <t>自分の性的欲求を満たすために人を襲う、あるいは付き纏いを繰り返す霊体の怪異</t>
  </si>
  <si>
    <t>生存している人間が霊体となって様々な障りを引き起こす怪異</t>
  </si>
  <si>
    <t>生まれてくる前に流産や堕胎によって命を落とした霊体が引き起こす怪異</t>
  </si>
  <si>
    <t>怨みによって霊体となったことが明らか、且つ複数の死者を出すなどの障りを起こす霊体の怪異</t>
  </si>
  <si>
    <t>以前に何の接点もなく、遭遇直後に人を急死に至らしめる霊体の怪異</t>
  </si>
  <si>
    <t>「怪を語れば怪至る」の如く怪異が怪異を呼んで拡散する怪異について</t>
  </si>
  <si>
    <t xml:space="preserve"> </t>
    <phoneticPr fontId="1"/>
  </si>
  <si>
    <t>怪談会などで怖い話をしている中で新たな怪が呼び寄せられて起こる怪異</t>
  </si>
  <si>
    <t>ある怪を話すことで、聞いた者が同じ怪に見舞われて拡散していく怪異</t>
  </si>
  <si>
    <t>霊体や神仏に対する不敬で天罰などの報復を受ける怪異について</t>
  </si>
  <si>
    <t>肝試しを実行のために心霊スポットなどへ行った後で霊障を受ける怪異</t>
  </si>
  <si>
    <t>心霊スポットなどで霊に対して挑発的行為をすることで強い霊障を受ける怪異</t>
  </si>
  <si>
    <t>神仏に対して不敬な態度や行動を取ったために天罰と言える被害を受ける怪異</t>
  </si>
  <si>
    <t>正しい術式や儀式を故意・過失問わずやらなかったために神仏などの怒りを買う怪異</t>
  </si>
  <si>
    <t>霊体や神仏の逆鱗に触れる行為を知らずに行ったため障りを受ける怪異</t>
  </si>
  <si>
    <t>体験者の性に関する行動や傾向が招く怪異について</t>
  </si>
  <si>
    <t>性行為やその疑似行為を行うことを職業とする者が業務中に体験者となる怪異（便宜上男性も含む）</t>
    <rPh sb="21" eb="22">
      <t>モノ</t>
    </rPh>
    <rPh sb="36" eb="39">
      <t>ベンギジョウ</t>
    </rPh>
    <rPh sb="39" eb="41">
      <t>ダンセイ</t>
    </rPh>
    <rPh sb="42" eb="43">
      <t>フク</t>
    </rPh>
    <phoneticPr fontId="1"/>
  </si>
  <si>
    <t>ゲイやレズなどの同性愛者の性愛事情が絡んでくる怪異</t>
  </si>
  <si>
    <t>　</t>
    <phoneticPr fontId="1"/>
  </si>
  <si>
    <t>ナンパ・出会い系サイト・援助交際・不倫などでの活動中に起こる怪異</t>
  </si>
  <si>
    <t>SMを始めとする変態的な性癖の行為中に起こる怪異</t>
  </si>
  <si>
    <t>霊能力を有してあやかしを認知する人にまつわる怪異について（主に霊能を職としない者）</t>
    <rPh sb="29" eb="30">
      <t>オモ</t>
    </rPh>
    <rPh sb="31" eb="32">
      <t>レイ</t>
    </rPh>
    <rPh sb="32" eb="33">
      <t>ノウ</t>
    </rPh>
    <rPh sb="34" eb="35">
      <t>ショク</t>
    </rPh>
    <rPh sb="39" eb="40">
      <t>モノ</t>
    </rPh>
    <phoneticPr fontId="1"/>
  </si>
  <si>
    <t>“視える人”がその能力を獲得するきっかけとなった怪異</t>
  </si>
  <si>
    <t>“視える人”が今まで持っていた能力を失うきっかけとなった怪異</t>
  </si>
  <si>
    <t>普通の人が何らかの方法によって一時的に“視える人”の能力を持つようになる怪異</t>
  </si>
  <si>
    <t>“視える人”の存在に気づいたあやかしがそのことを当人に伝える怪異</t>
  </si>
  <si>
    <t>霊現象に遭った体験者が実行する経文やまじないの効果を否定するあやかしの怪異</t>
  </si>
  <si>
    <t>予知対象の話</t>
    <rPh sb="0" eb="2">
      <t>ヨチ</t>
    </rPh>
    <rPh sb="2" eb="4">
      <t>タイショウ</t>
    </rPh>
    <rPh sb="5" eb="6">
      <t>ハナシ</t>
    </rPh>
    <phoneticPr fontId="1"/>
  </si>
  <si>
    <t>家族・親族</t>
    <rPh sb="0" eb="2">
      <t>カゾク</t>
    </rPh>
    <rPh sb="3" eb="5">
      <t>シンゾク</t>
    </rPh>
    <phoneticPr fontId="1"/>
  </si>
  <si>
    <t>他人</t>
    <rPh sb="0" eb="2">
      <t>タニン</t>
    </rPh>
    <phoneticPr fontId="1"/>
  </si>
  <si>
    <t>事件事故</t>
    <rPh sb="0" eb="2">
      <t>ジケン</t>
    </rPh>
    <rPh sb="2" eb="4">
      <t>ジコ</t>
    </rPh>
    <phoneticPr fontId="1"/>
  </si>
  <si>
    <t>災害</t>
    <rPh sb="0" eb="2">
      <t>サイガイ</t>
    </rPh>
    <phoneticPr fontId="1"/>
  </si>
  <si>
    <t>手段方法を問わず、予知の対象となった人物や内容に関する怪異について</t>
  </si>
  <si>
    <t>予知の対象が体験者本人である怪異</t>
  </si>
  <si>
    <t>予知の対象が体験者の家族（将来の存在含む）や血縁者、姻族などの親族に限定される怪異</t>
  </si>
  <si>
    <t>予知の対象が体験者の当時の顔見知りの人物である怪異（将来の存在含まず）</t>
  </si>
  <si>
    <t>予知の対象が当時体験者にとって関係性がない人物である怪異（有名人含む：将来の家族除く）</t>
  </si>
  <si>
    <t>予知の対象が第三者で、かつ事件や事故に重点が置かれた場合の怪異（縁者・知人除外）</t>
  </si>
  <si>
    <t>縁者・知人・他人関係なく、予知の内容が人智を超えた災害である怪異</t>
  </si>
  <si>
    <t>一旦死んだ者が蘇る、または新たな生を受けて生まれ変わる怪異について</t>
  </si>
  <si>
    <t>自らの死亡宣告を見聞、瀕死状態で見る別世界の夢など、臨死体験と思われる怪異</t>
  </si>
  <si>
    <t>物証や記憶情報の一致などから誰かの生まれ変わりと判断出来る怪異</t>
  </si>
  <si>
    <t>死後蘇生するが、その後人格の大きな変異が認められる怪異（憑依など含む）</t>
    <rPh sb="28" eb="30">
      <t>ヒョウイ</t>
    </rPh>
    <rPh sb="32" eb="33">
      <t>フク</t>
    </rPh>
    <phoneticPr fontId="1"/>
  </si>
  <si>
    <t>有名人自身が体験、または有名人の霊に目撃遭遇する怪異について</t>
  </si>
  <si>
    <t>有名人自身が語る、あるいは記名が入った体験談の怪異</t>
  </si>
  <si>
    <t>亡くなった有名人の霊体が出現、または密接に関連する現象に関する怪異</t>
  </si>
  <si>
    <t>器物自体にまつわる特殊な怪異について</t>
  </si>
  <si>
    <t>何度捨てても持ち主のところへ戻ってくる器物についての怪異</t>
  </si>
  <si>
    <t>いわゆる“ポルターガイスト現象”、霊体は見えず器物だけが飛び交うなど激しく移動する怪異</t>
  </si>
  <si>
    <t>所有した持ち主が短命で次々と持ち主を変える器物にまつわる怪異</t>
  </si>
  <si>
    <t>死を呼ぶ器物</t>
    <rPh sb="0" eb="1">
      <t>シ</t>
    </rPh>
    <rPh sb="2" eb="3">
      <t>ヨ</t>
    </rPh>
    <rPh sb="4" eb="6">
      <t>キブツ</t>
    </rPh>
    <phoneticPr fontId="1"/>
  </si>
  <si>
    <t>人語を発する、勝手に移動などあたかも意志を持つような行動をする器物の怪異</t>
  </si>
  <si>
    <t>呪術に関係する物、人の禍福を左右する物、呪いなどの人の念が入った物にまつわる怪異について</t>
  </si>
  <si>
    <t>呪術に用いられる道具、あるいはそれに類する宗教的な道具にまつわる怪異</t>
  </si>
  <si>
    <t>あやかしを閉じ込めるなど、開けてはいけなかった物にまつわる怪異</t>
  </si>
  <si>
    <t>霊体が憑依しているとされ、多くの霊障や怪異を引き起こす物にまつわる怪異</t>
  </si>
  <si>
    <t>処分しなかったために故人の念が残ってしまった遺品にまつわる怪異、または単純に遺品の怪異</t>
    <phoneticPr fontId="1"/>
  </si>
  <si>
    <t>呪術に用いられたと解釈すべき状態で発見された爪・髪・歯、その他人体の一部にまつわる怪異</t>
    <rPh sb="30" eb="31">
      <t>タ</t>
    </rPh>
    <phoneticPr fontId="1"/>
  </si>
  <si>
    <t>呪術に用いられたと解釈すべき状態で発見された動物や人間の遺体や骨にまつわる怪異</t>
  </si>
  <si>
    <t>霊体・呪い・悪縁から身を守るために用いたまたは身につけた物にまつわる怪異</t>
  </si>
  <si>
    <t>所持することによって自らの福運を招く（他者の幸運は度外視）物にまつわる怪異</t>
  </si>
  <si>
    <t>海外から持ち込まれた特殊な呪術に関する器物にまつわる怪異</t>
  </si>
  <si>
    <t>あやかしが音や声を使って受信者に対して脅迫や退避などの警告を発する怪異</t>
  </si>
  <si>
    <t>あやかしが音や声を使って受信者に対して何らかの助けを求める怪異</t>
  </si>
  <si>
    <t>あやかしが音や声を使って受信者に目的地へ赴くよう誘導する怪異</t>
  </si>
  <si>
    <t>あやかしが受信者の縁者や知人に成りすまして会話を行う怪異</t>
  </si>
  <si>
    <t>あやかしからの電話であるが、言葉はなく悲鳴や呻き声、または何かの音のみが聞こえる怪異</t>
  </si>
  <si>
    <t>あやかしから伝言を発しているようだが不明瞭で聞き取れないことによる怪異</t>
    <rPh sb="6" eb="8">
      <t>デンゴン</t>
    </rPh>
    <rPh sb="9" eb="10">
      <t>ハッ</t>
    </rPh>
    <phoneticPr fontId="1"/>
  </si>
  <si>
    <t>体験者から故人への電話、または別人への電話であやかしが電話口で応対する怪異</t>
  </si>
  <si>
    <t>路上に置かれた電話ボックスでの霊体目撃遭遇や、あるいは電話自体が起こす怪異</t>
  </si>
  <si>
    <t>あやかしと電話を介してコンタクトを取る怪異について</t>
    <rPh sb="17" eb="18">
      <t>ト</t>
    </rPh>
    <phoneticPr fontId="1"/>
  </si>
  <si>
    <t>乗物自体にまつわる特殊な怪異について</t>
  </si>
  <si>
    <t>乗物に普通に乗った人物が途中で霊体であると明らかになるパターンの怪異</t>
  </si>
  <si>
    <t>自動車・電車・飛行機などの外部の屋根や窓にあやかしが張り付いたまま移動する怪異</t>
    <rPh sb="13" eb="15">
      <t>ガイブ</t>
    </rPh>
    <phoneticPr fontId="1"/>
  </si>
  <si>
    <t>乗物自体が急に出現・消失するなど、霊体のような行動を取るのを目撃遭遇する怪異</t>
  </si>
  <si>
    <t>乗物の霊体とおぼしきものに乗り込んでしまい、あやかしと遭遇するなどの怪異</t>
  </si>
  <si>
    <t>メディア機器からあやかしが何か働きかける怪異について</t>
  </si>
  <si>
    <t>ラジオからあやかしの声が聞こえるなど、ラジオ機器を通して展開する怪異</t>
  </si>
  <si>
    <t>テレビの画面にあやかしが映る（番組放映画面含む）など、テレビ機器を通して展開する怪異</t>
  </si>
  <si>
    <t>ビデオ画像（デジタル含む）にあやかしが映るなど、ビデオ機器を通して展開する怪異</t>
  </si>
  <si>
    <t>オーディオ機器からあやかしの声が聞こえるなど、オーディオ機器を通して展開する怪異</t>
  </si>
  <si>
    <t>ネット配信画像や動画、SNS書き込みなど、ネットを通してあやかしと関わる怪異</t>
  </si>
  <si>
    <t>中古の家具から展開する怪異</t>
  </si>
  <si>
    <t>中古の電気機器から展開する怪異</t>
  </si>
  <si>
    <t>中古車やバイクから展開する怪異</t>
  </si>
  <si>
    <t>古本から展開する怪異（稀覯本含む）</t>
  </si>
  <si>
    <t>中古の玩具・人形（アンティーク含む）・ゲームなどから展開する怪異</t>
  </si>
  <si>
    <t>中古品（お古）を購入する・譲渡される・持ち帰るなどから起こる怪異について（遺品除く）</t>
    <rPh sb="37" eb="39">
      <t>イヒン</t>
    </rPh>
    <rPh sb="39" eb="40">
      <t>ノゾ</t>
    </rPh>
    <phoneticPr fontId="1"/>
  </si>
  <si>
    <t>中古日用品</t>
    <rPh sb="0" eb="2">
      <t>チュウコ</t>
    </rPh>
    <rPh sb="2" eb="5">
      <t>ニチヨウヒン</t>
    </rPh>
    <phoneticPr fontId="1"/>
  </si>
  <si>
    <t>譲られたり拾ったりした日用品から展開する怪異</t>
  </si>
  <si>
    <t>アンティークや骨董品・美術品・工芸品から展開する怪異</t>
  </si>
  <si>
    <t>古着・着物・軍放出品などから展開する怪異</t>
  </si>
  <si>
    <t>亡くなった人の葬儀や供養の日に起こる怪異について</t>
  </si>
  <si>
    <t>死亡宣告・通夜・告別式・火葬までの期間に起こる、故人にまつわる怪異</t>
  </si>
  <si>
    <t>火葬後から四十九日までの期間に起こる、故人にまつわる怪異</t>
  </si>
  <si>
    <t>一周忌以後の命日や回忌の法事の際に起こる、故人にまつわる怪異</t>
  </si>
  <si>
    <t>初盆以降のお盆期間に起こる、故人にまつわる怪異</t>
  </si>
  <si>
    <t>生死問わず個人にとって大切な日付に起こる怪異について</t>
  </si>
  <si>
    <t>特定個人の誕生日に起こる、特定個人にまつわる怪異（誕生パーティーの場のみ関連の場合除外）</t>
  </si>
  <si>
    <t>結婚記念日など特定個人にとって特別な日付に起こる、特定個人や関連の人物にまつわる怪異</t>
  </si>
  <si>
    <t>祝日などの特定の日付、あるいは特定の日にのみ限定して起こる怪異について</t>
  </si>
  <si>
    <t>正月三が日など正月期間に定期的に発生する、または正月行事関連の不思議や怪異</t>
  </si>
  <si>
    <t>大晦日やその前日に定期的に発生する、または大晦日行事関連の不思議や怪異</t>
  </si>
  <si>
    <t>地元の祭礼の日に定期的に発生する、または祭礼行事関連の不思議や怪異</t>
  </si>
  <si>
    <t>災害の日</t>
    <rPh sb="0" eb="2">
      <t>サイガイ</t>
    </rPh>
    <rPh sb="3" eb="4">
      <t>ヒ</t>
    </rPh>
    <phoneticPr fontId="1"/>
  </si>
  <si>
    <t>特定時刻の話</t>
    <rPh sb="0" eb="2">
      <t>トクテイ</t>
    </rPh>
    <rPh sb="2" eb="4">
      <t>ジコク</t>
    </rPh>
    <rPh sb="5" eb="6">
      <t>ハナシ</t>
    </rPh>
    <phoneticPr fontId="1"/>
  </si>
  <si>
    <t>天候</t>
    <rPh sb="0" eb="2">
      <t>テンコウ</t>
    </rPh>
    <phoneticPr fontId="1"/>
  </si>
  <si>
    <t>数</t>
    <rPh sb="0" eb="1">
      <t>カズ</t>
    </rPh>
    <phoneticPr fontId="1"/>
  </si>
  <si>
    <t>月経</t>
    <rPh sb="0" eb="2">
      <t>ゲッケイ</t>
    </rPh>
    <phoneticPr fontId="1"/>
  </si>
  <si>
    <t>その他条件</t>
    <rPh sb="2" eb="3">
      <t>タ</t>
    </rPh>
    <rPh sb="3" eb="5">
      <t>ジョウケン</t>
    </rPh>
    <phoneticPr fontId="1"/>
  </si>
  <si>
    <t>定期スパン</t>
    <rPh sb="0" eb="2">
      <t>テイキ</t>
    </rPh>
    <phoneticPr fontId="1"/>
  </si>
  <si>
    <t>災害の起こった日時に合わせて定期的に発生する怪異（特定故人関連の怪異は除外）</t>
  </si>
  <si>
    <t>上記以外のある特定の日付にのみ発生する不思議や怪異</t>
  </si>
  <si>
    <t>決まった一定間隔で発生する、または特定の曜日にのみ発生する不思議や怪異</t>
  </si>
  <si>
    <t>ある特定の条件が揃うと、その日・時間帯にほぼ確実に起こる怪異について</t>
  </si>
  <si>
    <t>一定条件日の話</t>
    <rPh sb="0" eb="2">
      <t>イッテイ</t>
    </rPh>
    <rPh sb="2" eb="4">
      <t>ジョウケン</t>
    </rPh>
    <rPh sb="4" eb="5">
      <t>ビ</t>
    </rPh>
    <rPh sb="6" eb="7">
      <t>ハナシ</t>
    </rPh>
    <phoneticPr fontId="1"/>
  </si>
  <si>
    <t>雨・雪・嵐などの天候の具合が条件となって発生する不思議や怪異</t>
  </si>
  <si>
    <t>人や物に関連する数が揃う、あるいは一定数を上下するなどの条件となって発生する不思議や怪異</t>
  </si>
  <si>
    <t>特定の女性が月経の期間中にのみ発生する不思議や怪異</t>
  </si>
  <si>
    <t>上記以外の条件が揃うと、その日・時間帯にほぼ確実に発生する不思議や怪異</t>
  </si>
  <si>
    <t>日付ではなく、特定の時刻に発生する怪異について</t>
  </si>
  <si>
    <t>白昼夢</t>
    <rPh sb="0" eb="3">
      <t>ハクチュウム</t>
    </rPh>
    <phoneticPr fontId="1"/>
  </si>
  <si>
    <t>幻視と幻覚の話</t>
    <rPh sb="0" eb="2">
      <t>ゲンシ</t>
    </rPh>
    <rPh sb="3" eb="5">
      <t>ゲンカク</t>
    </rPh>
    <rPh sb="6" eb="7">
      <t>ハナシ</t>
    </rPh>
    <phoneticPr fontId="1"/>
  </si>
  <si>
    <t>幻視</t>
    <rPh sb="0" eb="2">
      <t>ゲンシ</t>
    </rPh>
    <phoneticPr fontId="1"/>
  </si>
  <si>
    <t>単純幻覚</t>
    <rPh sb="0" eb="2">
      <t>タンジュン</t>
    </rPh>
    <rPh sb="2" eb="4">
      <t>ゲンカク</t>
    </rPh>
    <phoneticPr fontId="1"/>
  </si>
  <si>
    <t>白昼夢</t>
    <rPh sb="0" eb="3">
      <t>ハクチュウム</t>
    </rPh>
    <phoneticPr fontId="1"/>
  </si>
  <si>
    <t>無限ループ</t>
    <rPh sb="0" eb="2">
      <t>ムゲン</t>
    </rPh>
    <phoneticPr fontId="1"/>
  </si>
  <si>
    <t>死地への誘導</t>
    <rPh sb="0" eb="2">
      <t>シチ</t>
    </rPh>
    <rPh sb="4" eb="6">
      <t>ユウドウ</t>
    </rPh>
    <phoneticPr fontId="1"/>
  </si>
  <si>
    <t>化かされる</t>
    <rPh sb="0" eb="1">
      <t>バ</t>
    </rPh>
    <phoneticPr fontId="1"/>
  </si>
  <si>
    <t>睡眠時における無意識状態に見る夢の怪異について</t>
  </si>
  <si>
    <t>夢の中での展開が夢自体で完結したものとなっている夢が引き起こす怪異</t>
  </si>
  <si>
    <t>血縁関係者や家族だけがほぼ同じ内容で見る夢が引き起こす怪異</t>
  </si>
  <si>
    <t>同じ出来事を体験した者だけが同時期にほぼ同じ内容で見る夢が引き起こす怪異</t>
  </si>
  <si>
    <t>一人の体験者が長いスパンの中で定期的に見る同じ夢が引き起こす怪異</t>
  </si>
  <si>
    <t>連日同じ情景の中で話が進んで状況が緊迫化する展開となる夢が引き起こす怪異</t>
  </si>
  <si>
    <t>怪我・病気・ショックによる失神状態の中で無意識状態で見る夢や幻視の怪異について</t>
  </si>
  <si>
    <t>死に関連するいわゆる“臨死体験”と呼ばれる状態で見ている夢に関する怪異</t>
  </si>
  <si>
    <t>危機に瀕している状態から何ものかによって脱して、覚醒して助かる夢に関する怪異</t>
  </si>
  <si>
    <t>　</t>
    <phoneticPr fontId="1"/>
  </si>
  <si>
    <t>あやかしが出現する・絶望的状況に陥るなど悪夢の状態で終わる夢に関する怪異</t>
  </si>
  <si>
    <t>過去や現在・空想上の日常的生活の場面が展開する夢に関する怪異</t>
  </si>
  <si>
    <t>覚醒時における無自覚・無意識に見る幻視や幻覚の怪異について</t>
  </si>
  <si>
    <t>一瞬または一定時間だけ現実のように目の前で展開する幻視が起こる怪異（現実の反応なし）</t>
  </si>
  <si>
    <t>一瞬または一定時間だけ現実と思い込み、現実に不可解な反応・言動をする幻覚が起こる怪異</t>
  </si>
  <si>
    <t>長期間普通に生活を送りながら、本人の記憶はそれと全く異なる状況の怪異（明白な病気は除外）</t>
  </si>
  <si>
    <t>同じ場所を何度も通過する、同じ場所から抜け出せないなどの幻覚が起こる怪異</t>
  </si>
  <si>
    <t>何かの誘導や自己判断で命の危険がある場所へ向かう幻覚が起こる怪異（希死念慮除外）</t>
  </si>
  <si>
    <t>あやかしの利になるよう意図的に仕掛けられた幻覚が起こる怪異</t>
  </si>
  <si>
    <t>幸せが崩れる、無慈悲な運命、人間の暗黒面を扱う胸糞悪い怪異譚</t>
  </si>
  <si>
    <t>スプラッターや内臓や腐肉まみれ、肉体破壊などのグロ描写をカタストロフィとする怪異譚</t>
  </si>
  <si>
    <t>いわゆる“ジェントル・ゴースト・ストーリー”、心優しい幽霊による心打たれる怪異譚</t>
  </si>
  <si>
    <t>　</t>
    <phoneticPr fontId="1"/>
  </si>
  <si>
    <t>想像を絶する突拍子もない展開やオチで、恐怖よりも不思議感が上回る怪異譚</t>
  </si>
  <si>
    <t>旧家や地方の集落などで今なお受け継がれている土俗的・因襲的な題材を含む怪異譚</t>
  </si>
  <si>
    <t>長きに渡る怨みが原因とされ、祟りや呪いの霊障によって複数犠牲者が出る怪異譚</t>
    <rPh sb="28" eb="31">
      <t>ギセイシャ</t>
    </rPh>
    <phoneticPr fontId="1"/>
  </si>
  <si>
    <t>生身の人間による犯罪や常識外れの行動によって引き起こされる怪異譚</t>
  </si>
  <si>
    <t>エロ話・下品な話・糞尿譚など下ネタが入った怪異譚</t>
  </si>
  <si>
    <t>オチがあって、恐怖よりも笑いの要素を多分に含む怪異譚</t>
  </si>
  <si>
    <t>ネットなどで拡散されるまことしやかな噂や情報によって形成される怪異譚</t>
  </si>
  <si>
    <t>１９世紀以前の古い時代から伝えられる口碑や文献にから掘り起こされた怪異譚</t>
  </si>
  <si>
    <t>明治・大正時代から昭和前期にかけて流布した“実話”を称する怪異譚</t>
  </si>
  <si>
    <t>明治時代以降の新聞や雑誌記事や書籍から集められた怪異譚</t>
  </si>
  <si>
    <t>いわゆる“投げっぱなし怪談”、１ページだけで構成される怪異譚</t>
  </si>
  <si>
    <t>概ね２５ページ以上の中編にあたる怪異譚（途中分割の連投作品は不可）</t>
    <rPh sb="0" eb="1">
      <t>オオム</t>
    </rPh>
    <phoneticPr fontId="1"/>
  </si>
  <si>
    <t>新・耳・袋</t>
    <rPh sb="0" eb="1">
      <t>シン</t>
    </rPh>
    <rPh sb="2" eb="3">
      <t>ミミ</t>
    </rPh>
    <rPh sb="4" eb="5">
      <t>フクロ</t>
    </rPh>
    <phoneticPr fontId="1"/>
  </si>
  <si>
    <t>木原浩勝・中山市朗</t>
    <rPh sb="0" eb="2">
      <t>キハラ</t>
    </rPh>
    <rPh sb="2" eb="4">
      <t>ヒロカツ</t>
    </rPh>
    <rPh sb="5" eb="7">
      <t>ナカヤマ</t>
    </rPh>
    <rPh sb="7" eb="9">
      <t>イチロウ</t>
    </rPh>
    <phoneticPr fontId="1"/>
  </si>
  <si>
    <t>扶桑社</t>
    <rPh sb="0" eb="3">
      <t>フソウシャ</t>
    </rPh>
    <phoneticPr fontId="1"/>
  </si>
  <si>
    <t>新築の家</t>
    <rPh sb="0" eb="2">
      <t>シンチク</t>
    </rPh>
    <rPh sb="3" eb="4">
      <t>イエ</t>
    </rPh>
    <phoneticPr fontId="1"/>
  </si>
  <si>
    <t>家族全員の夢</t>
    <rPh sb="0" eb="2">
      <t>カゾク</t>
    </rPh>
    <rPh sb="2" eb="4">
      <t>ゼンイン</t>
    </rPh>
    <rPh sb="5" eb="6">
      <t>ユメ</t>
    </rPh>
    <phoneticPr fontId="1"/>
  </si>
  <si>
    <t>地鎮祭実施せず</t>
    <rPh sb="0" eb="3">
      <t>ジチンサイ</t>
    </rPh>
    <rPh sb="3" eb="5">
      <t>ジッシ</t>
    </rPh>
    <phoneticPr fontId="1"/>
  </si>
  <si>
    <t>室内へ白蛇接近</t>
    <rPh sb="0" eb="2">
      <t>シツナイ</t>
    </rPh>
    <rPh sb="3" eb="5">
      <t>ハクジャ</t>
    </rPh>
    <rPh sb="5" eb="7">
      <t>セッキン</t>
    </rPh>
    <phoneticPr fontId="1"/>
  </si>
  <si>
    <t>地鎮祭後延焼免れる</t>
    <rPh sb="0" eb="3">
      <t>ジチンサイ</t>
    </rPh>
    <rPh sb="3" eb="4">
      <t>ゴ</t>
    </rPh>
    <rPh sb="4" eb="6">
      <t>エンショウ</t>
    </rPh>
    <rPh sb="6" eb="7">
      <t>マヌガ</t>
    </rPh>
    <phoneticPr fontId="1"/>
  </si>
  <si>
    <t>第一話　白蛇の夢</t>
    <rPh sb="0" eb="1">
      <t>ダイ</t>
    </rPh>
    <rPh sb="1" eb="2">
      <t>1</t>
    </rPh>
    <rPh sb="2" eb="3">
      <t>ワ</t>
    </rPh>
    <rPh sb="4" eb="6">
      <t>ハクジャ</t>
    </rPh>
    <rPh sb="7" eb="8">
      <t>ユメ</t>
    </rPh>
    <phoneticPr fontId="1"/>
  </si>
  <si>
    <t>第二話　仏壇の間</t>
    <rPh sb="0" eb="1">
      <t>ダイ</t>
    </rPh>
    <rPh sb="1" eb="2">
      <t>2</t>
    </rPh>
    <rPh sb="2" eb="3">
      <t>ワ</t>
    </rPh>
    <rPh sb="4" eb="6">
      <t>ブツダン</t>
    </rPh>
    <rPh sb="7" eb="8">
      <t>マ</t>
    </rPh>
    <phoneticPr fontId="1"/>
  </si>
  <si>
    <t>自宅仏間にいて助かる</t>
    <rPh sb="0" eb="2">
      <t>ジタク</t>
    </rPh>
    <rPh sb="2" eb="4">
      <t>ブツマ</t>
    </rPh>
    <rPh sb="7" eb="8">
      <t>タス</t>
    </rPh>
    <phoneticPr fontId="1"/>
  </si>
  <si>
    <t>仏壇</t>
    <rPh sb="0" eb="2">
      <t>ブツダン</t>
    </rPh>
    <phoneticPr fontId="1"/>
  </si>
  <si>
    <t>仏間</t>
    <rPh sb="0" eb="2">
      <t>ブツマ</t>
    </rPh>
    <phoneticPr fontId="1"/>
  </si>
  <si>
    <t>家族全員助かる</t>
    <rPh sb="0" eb="2">
      <t>カゾク</t>
    </rPh>
    <rPh sb="2" eb="4">
      <t>ゼンイン</t>
    </rPh>
    <rPh sb="4" eb="5">
      <t>タス</t>
    </rPh>
    <phoneticPr fontId="1"/>
  </si>
  <si>
    <t>空襲　夜中家族全員仏間へ　仏間以外焼失</t>
    <rPh sb="0" eb="2">
      <t>クウシュウ</t>
    </rPh>
    <rPh sb="3" eb="5">
      <t>ヨナカ</t>
    </rPh>
    <rPh sb="5" eb="7">
      <t>カゾク</t>
    </rPh>
    <rPh sb="7" eb="9">
      <t>ゼンイン</t>
    </rPh>
    <rPh sb="9" eb="11">
      <t>ブツマ</t>
    </rPh>
    <rPh sb="13" eb="15">
      <t>ブツマ</t>
    </rPh>
    <rPh sb="15" eb="17">
      <t>イガイ</t>
    </rPh>
    <rPh sb="17" eb="19">
      <t>ショウシツ</t>
    </rPh>
    <phoneticPr fontId="1"/>
  </si>
  <si>
    <t>第三話　夜中の樵</t>
    <rPh sb="0" eb="1">
      <t>ダイ</t>
    </rPh>
    <rPh sb="1" eb="2">
      <t>3</t>
    </rPh>
    <rPh sb="2" eb="3">
      <t>ワ</t>
    </rPh>
    <rPh sb="4" eb="6">
      <t>ヨナカ</t>
    </rPh>
    <rPh sb="7" eb="8">
      <t>キコリ</t>
    </rPh>
    <phoneticPr fontId="1"/>
  </si>
  <si>
    <t>木を伐る音が庭先接近</t>
    <rPh sb="0" eb="1">
      <t>キ</t>
    </rPh>
    <rPh sb="2" eb="3">
      <t>キ</t>
    </rPh>
    <rPh sb="4" eb="5">
      <t>オト</t>
    </rPh>
    <rPh sb="6" eb="8">
      <t>ニワサキ</t>
    </rPh>
    <rPh sb="8" eb="10">
      <t>セッキン</t>
    </rPh>
    <phoneticPr fontId="1"/>
  </si>
  <si>
    <t>兵庫県出石町</t>
    <rPh sb="0" eb="3">
      <t>ヒョウゴケン</t>
    </rPh>
    <rPh sb="3" eb="6">
      <t>イズシチョウ</t>
    </rPh>
    <phoneticPr fontId="1"/>
  </si>
  <si>
    <t>小学4年生</t>
    <rPh sb="0" eb="2">
      <t>ショウガク</t>
    </rPh>
    <rPh sb="3" eb="5">
      <t>ネンセイ</t>
    </rPh>
    <phoneticPr fontId="1"/>
  </si>
  <si>
    <t>ラップ音？　午前3時</t>
    <rPh sb="3" eb="4">
      <t>オン</t>
    </rPh>
    <rPh sb="6" eb="8">
      <t>ゴゼン</t>
    </rPh>
    <rPh sb="9" eb="10">
      <t>ジ</t>
    </rPh>
    <phoneticPr fontId="1"/>
  </si>
  <si>
    <t>第四話　笛の音</t>
    <rPh sb="0" eb="1">
      <t>ダイ</t>
    </rPh>
    <rPh sb="1" eb="2">
      <t>4</t>
    </rPh>
    <rPh sb="2" eb="3">
      <t>ワ</t>
    </rPh>
    <rPh sb="4" eb="5">
      <t>フエ</t>
    </rPh>
    <rPh sb="6" eb="7">
      <t>ネ</t>
    </rPh>
    <phoneticPr fontId="1"/>
  </si>
  <si>
    <t>母の実家の仏間　就寝中</t>
    <rPh sb="0" eb="1">
      <t>ハハ</t>
    </rPh>
    <rPh sb="2" eb="4">
      <t>ジッカ</t>
    </rPh>
    <rPh sb="5" eb="7">
      <t>ブツマ</t>
    </rPh>
    <rPh sb="8" eb="11">
      <t>シュウシンチュウ</t>
    </rPh>
    <phoneticPr fontId="1"/>
  </si>
  <si>
    <t>行動に合わせ笛の音</t>
    <rPh sb="0" eb="2">
      <t>コウドウ</t>
    </rPh>
    <rPh sb="3" eb="4">
      <t>ア</t>
    </rPh>
    <rPh sb="6" eb="7">
      <t>フエ</t>
    </rPh>
    <rPh sb="8" eb="9">
      <t>ネ</t>
    </rPh>
    <phoneticPr fontId="1"/>
  </si>
  <si>
    <t>ページめくると音</t>
    <rPh sb="7" eb="8">
      <t>オト</t>
    </rPh>
    <phoneticPr fontId="1"/>
  </si>
  <si>
    <t>仏間（第三話同室）　就寝中</t>
    <rPh sb="0" eb="2">
      <t>ブツマ</t>
    </rPh>
    <rPh sb="3" eb="4">
      <t>ダイ</t>
    </rPh>
    <rPh sb="4" eb="5">
      <t>3</t>
    </rPh>
    <rPh sb="5" eb="6">
      <t>ワ</t>
    </rPh>
    <rPh sb="6" eb="8">
      <t>ドウシツ</t>
    </rPh>
    <rPh sb="10" eb="13">
      <t>シュウシンチュウ</t>
    </rPh>
    <phoneticPr fontId="1"/>
  </si>
  <si>
    <t>幽霊登場の音楽　作者の母親幼少時</t>
    <rPh sb="0" eb="2">
      <t>ユウレイ</t>
    </rPh>
    <rPh sb="2" eb="4">
      <t>トウジョウ</t>
    </rPh>
    <rPh sb="5" eb="7">
      <t>オンガク</t>
    </rPh>
    <rPh sb="8" eb="10">
      <t>サクシャ</t>
    </rPh>
    <rPh sb="11" eb="13">
      <t>ハハオヤ</t>
    </rPh>
    <rPh sb="13" eb="16">
      <t>ヨウショウジ</t>
    </rPh>
    <phoneticPr fontId="1"/>
  </si>
  <si>
    <t>第五話　巨大な火の玉</t>
    <rPh sb="0" eb="1">
      <t>ダイ</t>
    </rPh>
    <rPh sb="1" eb="2">
      <t>5</t>
    </rPh>
    <rPh sb="2" eb="3">
      <t>ワ</t>
    </rPh>
    <rPh sb="4" eb="6">
      <t>キョダイ</t>
    </rPh>
    <rPh sb="7" eb="8">
      <t>ヒ</t>
    </rPh>
    <rPh sb="9" eb="10">
      <t>タマ</t>
    </rPh>
    <phoneticPr fontId="1"/>
  </si>
  <si>
    <t>赤い火の玉　上空に</t>
    <rPh sb="0" eb="1">
      <t>アカ</t>
    </rPh>
    <rPh sb="2" eb="3">
      <t>ヒ</t>
    </rPh>
    <rPh sb="4" eb="5">
      <t>タマ</t>
    </rPh>
    <rPh sb="6" eb="8">
      <t>ジョウクウ</t>
    </rPh>
    <phoneticPr fontId="1"/>
  </si>
  <si>
    <t>道端の縁台</t>
    <rPh sb="0" eb="2">
      <t>ミチバタ</t>
    </rPh>
    <rPh sb="3" eb="5">
      <t>エンダイ</t>
    </rPh>
    <phoneticPr fontId="1"/>
  </si>
  <si>
    <t>将棋をさす</t>
    <rPh sb="0" eb="2">
      <t>ショウギ</t>
    </rPh>
    <phoneticPr fontId="1"/>
  </si>
  <si>
    <t>第六話　隠れんぼ</t>
    <rPh sb="0" eb="1">
      <t>ダイ</t>
    </rPh>
    <rPh sb="1" eb="2">
      <t>6</t>
    </rPh>
    <rPh sb="2" eb="3">
      <t>ワ</t>
    </rPh>
    <rPh sb="4" eb="5">
      <t>カク</t>
    </rPh>
    <phoneticPr fontId="1"/>
  </si>
  <si>
    <t>現実世界とは異なる別の現実世界へ迷い込む体験</t>
    <phoneticPr fontId="1"/>
  </si>
  <si>
    <t>声聞こえるが、姿見えず</t>
    <rPh sb="0" eb="1">
      <t>コエ</t>
    </rPh>
    <rPh sb="1" eb="2">
      <t>キ</t>
    </rPh>
    <rPh sb="7" eb="8">
      <t>スガタ</t>
    </rPh>
    <rPh sb="8" eb="9">
      <t>ミ</t>
    </rPh>
    <phoneticPr fontId="1"/>
  </si>
  <si>
    <t>洋服ダンス</t>
    <rPh sb="0" eb="2">
      <t>ヨウフク</t>
    </rPh>
    <phoneticPr fontId="1"/>
  </si>
  <si>
    <t>友達の家</t>
    <rPh sb="0" eb="2">
      <t>トモダチ</t>
    </rPh>
    <rPh sb="3" eb="4">
      <t>イエ</t>
    </rPh>
    <phoneticPr fontId="1"/>
  </si>
  <si>
    <t>友人一時行方不明</t>
    <rPh sb="0" eb="2">
      <t>ユウジン</t>
    </rPh>
    <rPh sb="2" eb="4">
      <t>イチジ</t>
    </rPh>
    <rPh sb="4" eb="6">
      <t>ユクエ</t>
    </rPh>
    <rPh sb="6" eb="8">
      <t>フメイ</t>
    </rPh>
    <phoneticPr fontId="1"/>
  </si>
  <si>
    <t>かくれんぼ中　暗い空間　箪笥内部から物音→発見</t>
    <rPh sb="5" eb="6">
      <t>チュウ</t>
    </rPh>
    <rPh sb="7" eb="8">
      <t>クラ</t>
    </rPh>
    <rPh sb="9" eb="11">
      <t>クウカン</t>
    </rPh>
    <rPh sb="12" eb="14">
      <t>タンス</t>
    </rPh>
    <rPh sb="14" eb="16">
      <t>ナイブ</t>
    </rPh>
    <rPh sb="18" eb="20">
      <t>モノオト</t>
    </rPh>
    <rPh sb="21" eb="23">
      <t>ハッケン</t>
    </rPh>
    <phoneticPr fontId="1"/>
  </si>
  <si>
    <t>第七話　畑の看板</t>
    <rPh sb="0" eb="1">
      <t>ダイ</t>
    </rPh>
    <rPh sb="1" eb="2">
      <t>7</t>
    </rPh>
    <rPh sb="2" eb="3">
      <t>ワ</t>
    </rPh>
    <rPh sb="4" eb="5">
      <t>ハタケ</t>
    </rPh>
    <rPh sb="6" eb="8">
      <t>カンバン</t>
    </rPh>
    <phoneticPr fontId="1"/>
  </si>
  <si>
    <t>看板の影が人の形</t>
    <rPh sb="0" eb="2">
      <t>カンバン</t>
    </rPh>
    <rPh sb="3" eb="4">
      <t>カゲ</t>
    </rPh>
    <rPh sb="5" eb="6">
      <t>ヒト</t>
    </rPh>
    <rPh sb="7" eb="8">
      <t>カタチ</t>
    </rPh>
    <phoneticPr fontId="1"/>
  </si>
  <si>
    <t>四角い立て看板</t>
    <rPh sb="0" eb="2">
      <t>シカク</t>
    </rPh>
    <rPh sb="3" eb="4">
      <t>タ</t>
    </rPh>
    <rPh sb="5" eb="7">
      <t>カンバン</t>
    </rPh>
    <phoneticPr fontId="1"/>
  </si>
  <si>
    <t>畑の畦道</t>
    <rPh sb="0" eb="1">
      <t>ハタケ</t>
    </rPh>
    <rPh sb="2" eb="4">
      <t>アゼミチ</t>
    </rPh>
    <phoneticPr fontId="1"/>
  </si>
  <si>
    <t>大阪芸大～近鉄喜志駅</t>
    <rPh sb="0" eb="2">
      <t>オオサカ</t>
    </rPh>
    <rPh sb="2" eb="4">
      <t>ゲイダイ</t>
    </rPh>
    <rPh sb="5" eb="7">
      <t>キンテツ</t>
    </rPh>
    <rPh sb="7" eb="9">
      <t>キシ</t>
    </rPh>
    <rPh sb="9" eb="10">
      <t>エキ</t>
    </rPh>
    <phoneticPr fontId="1"/>
  </si>
  <si>
    <t>夕暮れ時　後日確認するも看板の形の影</t>
    <rPh sb="0" eb="2">
      <t>ユウグ</t>
    </rPh>
    <rPh sb="3" eb="4">
      <t>ドキ</t>
    </rPh>
    <rPh sb="5" eb="7">
      <t>ゴジツ</t>
    </rPh>
    <rPh sb="7" eb="9">
      <t>カクニン</t>
    </rPh>
    <rPh sb="12" eb="14">
      <t>カンバン</t>
    </rPh>
    <rPh sb="15" eb="16">
      <t>カタチ</t>
    </rPh>
    <rPh sb="17" eb="18">
      <t>カゲ</t>
    </rPh>
    <phoneticPr fontId="1"/>
  </si>
  <si>
    <t>第八話　竹とんぼ</t>
    <rPh sb="0" eb="1">
      <t>ダイ</t>
    </rPh>
    <rPh sb="1" eb="2">
      <t>8</t>
    </rPh>
    <rPh sb="2" eb="3">
      <t>ワ</t>
    </rPh>
    <rPh sb="4" eb="5">
      <t>タケ</t>
    </rPh>
    <phoneticPr fontId="1"/>
  </si>
  <si>
    <t>堤防の上</t>
    <rPh sb="0" eb="2">
      <t>テイボウ</t>
    </rPh>
    <rPh sb="3" eb="4">
      <t>ウエ</t>
    </rPh>
    <phoneticPr fontId="1"/>
  </si>
  <si>
    <t>水門・貯水タンク・ダム施設など用水関連の施設（下水道は除く）</t>
    <rPh sb="11" eb="13">
      <t>シセツ</t>
    </rPh>
    <phoneticPr fontId="1"/>
  </si>
  <si>
    <t>あやかしが川岸や川原にいる時に遭遇（緑地帯→緑地、堤防→道路に分類）</t>
    <rPh sb="22" eb="24">
      <t>リョクチ</t>
    </rPh>
    <rPh sb="28" eb="30">
      <t>ドウロ</t>
    </rPh>
    <phoneticPr fontId="1"/>
  </si>
  <si>
    <t>大阪府富田林市　大和川</t>
    <rPh sb="0" eb="3">
      <t>オオサカフ</t>
    </rPh>
    <rPh sb="3" eb="7">
      <t>トンダバヤシシ</t>
    </rPh>
    <rPh sb="8" eb="11">
      <t>ヤマトガワ</t>
    </rPh>
    <phoneticPr fontId="1"/>
  </si>
  <si>
    <t>2度目撃　2度目途中で消失</t>
    <rPh sb="1" eb="2">
      <t>ド</t>
    </rPh>
    <rPh sb="2" eb="4">
      <t>モクゲキ</t>
    </rPh>
    <rPh sb="6" eb="8">
      <t>ドメ</t>
    </rPh>
    <rPh sb="8" eb="10">
      <t>トチュウ</t>
    </rPh>
    <rPh sb="11" eb="13">
      <t>ショウシツ</t>
    </rPh>
    <phoneticPr fontId="1"/>
  </si>
  <si>
    <t>半ズボン少年　平行移動</t>
    <rPh sb="0" eb="1">
      <t>ハン</t>
    </rPh>
    <rPh sb="4" eb="6">
      <t>ショウネン</t>
    </rPh>
    <rPh sb="7" eb="11">
      <t>ヘイコウイドウ</t>
    </rPh>
    <phoneticPr fontId="1"/>
  </si>
  <si>
    <t>第九話　学生寮の住人</t>
    <rPh sb="0" eb="1">
      <t>ダイ</t>
    </rPh>
    <rPh sb="1" eb="2">
      <t>9</t>
    </rPh>
    <rPh sb="2" eb="3">
      <t>ワ</t>
    </rPh>
    <rPh sb="4" eb="7">
      <t>ガクセイリョウ</t>
    </rPh>
    <rPh sb="8" eb="10">
      <t>ジュウニン</t>
    </rPh>
    <phoneticPr fontId="1"/>
  </si>
  <si>
    <t>ギター　テレビ　レコード</t>
    <phoneticPr fontId="1"/>
  </si>
  <si>
    <t>大学寮2階</t>
    <rPh sb="0" eb="3">
      <t>ダイガクリョウ</t>
    </rPh>
    <rPh sb="4" eb="5">
      <t>カイ</t>
    </rPh>
    <phoneticPr fontId="1"/>
  </si>
  <si>
    <t>大阪芸大</t>
    <rPh sb="0" eb="2">
      <t>オオサカ</t>
    </rPh>
    <rPh sb="2" eb="4">
      <t>ゲイダイ</t>
    </rPh>
    <phoneticPr fontId="1"/>
  </si>
  <si>
    <t>2階外に人影　起床時につつく　</t>
    <rPh sb="1" eb="2">
      <t>カイ</t>
    </rPh>
    <rPh sb="2" eb="3">
      <t>ソト</t>
    </rPh>
    <rPh sb="4" eb="6">
      <t>ヒトカゲ</t>
    </rPh>
    <rPh sb="7" eb="10">
      <t>キショウジ</t>
    </rPh>
    <phoneticPr fontId="1"/>
  </si>
  <si>
    <t>複数人の前でギター鳴る</t>
    <rPh sb="0" eb="3">
      <t>フクスウニン</t>
    </rPh>
    <rPh sb="4" eb="5">
      <t>マエ</t>
    </rPh>
    <rPh sb="9" eb="10">
      <t>ナ</t>
    </rPh>
    <phoneticPr fontId="1"/>
  </si>
  <si>
    <t>第十話　首が飛ぶ・その一</t>
    <rPh sb="0" eb="1">
      <t>ダイ</t>
    </rPh>
    <rPh sb="1" eb="2">
      <t>10</t>
    </rPh>
    <rPh sb="2" eb="3">
      <t>ワ</t>
    </rPh>
    <rPh sb="4" eb="5">
      <t>クビ</t>
    </rPh>
    <rPh sb="6" eb="7">
      <t>ト</t>
    </rPh>
    <rPh sb="11" eb="12">
      <t>1</t>
    </rPh>
    <phoneticPr fontId="1"/>
  </si>
  <si>
    <t>上下逆の腐った首追尾</t>
    <rPh sb="0" eb="2">
      <t>ジョウゲ</t>
    </rPh>
    <rPh sb="2" eb="3">
      <t>ギャク</t>
    </rPh>
    <rPh sb="4" eb="5">
      <t>クサ</t>
    </rPh>
    <rPh sb="7" eb="8">
      <t>クビ</t>
    </rPh>
    <rPh sb="8" eb="10">
      <t>ツイビ</t>
    </rPh>
    <phoneticPr fontId="1"/>
  </si>
  <si>
    <t>自動車乗車中</t>
    <rPh sb="0" eb="3">
      <t>ジドウシャ</t>
    </rPh>
    <rPh sb="3" eb="6">
      <t>ジョウシャチュウ</t>
    </rPh>
    <phoneticPr fontId="1"/>
  </si>
  <si>
    <t>太子四つ辻交差点付近</t>
    <rPh sb="0" eb="2">
      <t>タイシ</t>
    </rPh>
    <rPh sb="2" eb="5">
      <t>ヨツツジ</t>
    </rPh>
    <rPh sb="5" eb="8">
      <t>コウサテン</t>
    </rPh>
    <rPh sb="8" eb="10">
      <t>フキン</t>
    </rPh>
    <phoneticPr fontId="1"/>
  </si>
  <si>
    <t>級友数日登校できず</t>
    <rPh sb="0" eb="2">
      <t>キュウユウ</t>
    </rPh>
    <rPh sb="2" eb="4">
      <t>スウジツ</t>
    </rPh>
    <rPh sb="4" eb="6">
      <t>トウコウ</t>
    </rPh>
    <phoneticPr fontId="1"/>
  </si>
  <si>
    <t>2人同時目撃　すれ違い後引き返し笑う</t>
    <rPh sb="1" eb="2">
      <t>ニン</t>
    </rPh>
    <rPh sb="2" eb="4">
      <t>ドウジ</t>
    </rPh>
    <rPh sb="4" eb="6">
      <t>モクゲキ</t>
    </rPh>
    <rPh sb="9" eb="10">
      <t>チガ</t>
    </rPh>
    <rPh sb="11" eb="12">
      <t>ゴ</t>
    </rPh>
    <rPh sb="12" eb="13">
      <t>ヒ</t>
    </rPh>
    <rPh sb="14" eb="15">
      <t>カエ</t>
    </rPh>
    <rPh sb="16" eb="17">
      <t>ワラ</t>
    </rPh>
    <phoneticPr fontId="1"/>
  </si>
  <si>
    <t>第十一話　首が飛ぶ・その二</t>
    <rPh sb="0" eb="1">
      <t>ダイ</t>
    </rPh>
    <rPh sb="1" eb="3">
      <t>11</t>
    </rPh>
    <rPh sb="3" eb="4">
      <t>ワ</t>
    </rPh>
    <rPh sb="5" eb="6">
      <t>クビ</t>
    </rPh>
    <rPh sb="7" eb="8">
      <t>ト</t>
    </rPh>
    <rPh sb="12" eb="13">
      <t>2</t>
    </rPh>
    <phoneticPr fontId="1"/>
  </si>
  <si>
    <t>上昇後降下して笑う</t>
    <rPh sb="0" eb="3">
      <t>ジョウショウゴ</t>
    </rPh>
    <rPh sb="3" eb="5">
      <t>コウカ</t>
    </rPh>
    <rPh sb="7" eb="8">
      <t>ワラ</t>
    </rPh>
    <phoneticPr fontId="1"/>
  </si>
  <si>
    <t>オフィス</t>
  </si>
  <si>
    <t>雑居ビル5階事務所</t>
    <rPh sb="0" eb="2">
      <t>ザッキョ</t>
    </rPh>
    <rPh sb="5" eb="6">
      <t>カイ</t>
    </rPh>
    <rPh sb="6" eb="9">
      <t>ジムショ</t>
    </rPh>
    <phoneticPr fontId="1"/>
  </si>
  <si>
    <t>後日事務所社長目撃</t>
    <rPh sb="0" eb="2">
      <t>ゴジツ</t>
    </rPh>
    <rPh sb="2" eb="5">
      <t>ジムショ</t>
    </rPh>
    <rPh sb="5" eb="7">
      <t>シャチョウ</t>
    </rPh>
    <rPh sb="7" eb="9">
      <t>モクゲキ</t>
    </rPh>
    <phoneticPr fontId="1"/>
  </si>
  <si>
    <t>大阪市南森町</t>
    <rPh sb="0" eb="3">
      <t>オオサカシ</t>
    </rPh>
    <rPh sb="3" eb="4">
      <t>ミナミ</t>
    </rPh>
    <rPh sb="4" eb="6">
      <t>モリチョウ</t>
    </rPh>
    <phoneticPr fontId="1"/>
  </si>
  <si>
    <t>芸能プロ　髪振り乱し泥だらけの首</t>
    <rPh sb="0" eb="2">
      <t>ゲイノウ</t>
    </rPh>
    <rPh sb="5" eb="6">
      <t>カミ</t>
    </rPh>
    <rPh sb="6" eb="7">
      <t>フ</t>
    </rPh>
    <rPh sb="8" eb="9">
      <t>ミダ</t>
    </rPh>
    <rPh sb="10" eb="11">
      <t>ドロ</t>
    </rPh>
    <rPh sb="15" eb="16">
      <t>クビ</t>
    </rPh>
    <phoneticPr fontId="1"/>
  </si>
  <si>
    <t>第十二話　どんずるぼう</t>
    <rPh sb="0" eb="1">
      <t>ダイ</t>
    </rPh>
    <rPh sb="1" eb="3">
      <t>12</t>
    </rPh>
    <rPh sb="3" eb="4">
      <t>ワ</t>
    </rPh>
    <phoneticPr fontId="1"/>
  </si>
  <si>
    <t>雑木林を並走する音</t>
    <rPh sb="0" eb="3">
      <t>ゾウキバヤシ</t>
    </rPh>
    <rPh sb="4" eb="6">
      <t>ヘイソウ</t>
    </rPh>
    <rPh sb="8" eb="9">
      <t>オト</t>
    </rPh>
    <phoneticPr fontId="1"/>
  </si>
  <si>
    <t>どんずるぼう</t>
    <phoneticPr fontId="1"/>
  </si>
  <si>
    <t>後日ベルト切れる怪異</t>
    <rPh sb="0" eb="2">
      <t>ゴジツ</t>
    </rPh>
    <rPh sb="5" eb="6">
      <t>キ</t>
    </rPh>
    <rPh sb="8" eb="10">
      <t>カイイ</t>
    </rPh>
    <phoneticPr fontId="1"/>
  </si>
  <si>
    <t>映画撮影中　高所から走り下りる</t>
    <rPh sb="0" eb="2">
      <t>エイガ</t>
    </rPh>
    <rPh sb="2" eb="5">
      <t>サツエイチュウ</t>
    </rPh>
    <rPh sb="6" eb="8">
      <t>コウショ</t>
    </rPh>
    <rPh sb="10" eb="11">
      <t>ハシ</t>
    </rPh>
    <rPh sb="12" eb="13">
      <t>オ</t>
    </rPh>
    <phoneticPr fontId="1"/>
  </si>
  <si>
    <t>第十三話　電柱の上にいるもの</t>
    <rPh sb="0" eb="1">
      <t>ダイ</t>
    </rPh>
    <rPh sb="1" eb="3">
      <t>13</t>
    </rPh>
    <rPh sb="3" eb="4">
      <t>ワ</t>
    </rPh>
    <rPh sb="5" eb="7">
      <t>デンチュウ</t>
    </rPh>
    <rPh sb="8" eb="9">
      <t>ウエ</t>
    </rPh>
    <phoneticPr fontId="1"/>
  </si>
  <si>
    <t>既に亡くなっていることが明白な人物、あるいは生死不明の見ず知らずの人物のあやかしで、一見常人と見える存在（いわゆる死霊）</t>
    <rPh sb="12" eb="14">
      <t>メイハク</t>
    </rPh>
    <rPh sb="22" eb="24">
      <t>セイシ</t>
    </rPh>
    <rPh sb="24" eb="26">
      <t>フメイ</t>
    </rPh>
    <rPh sb="42" eb="44">
      <t>イッケン</t>
    </rPh>
    <rPh sb="44" eb="46">
      <t>ジョウジン</t>
    </rPh>
    <rPh sb="47" eb="48">
      <t>ミ</t>
    </rPh>
    <rPh sb="50" eb="52">
      <t>ソンザイ</t>
    </rPh>
    <rPh sb="57" eb="59">
      <t>シリョウ</t>
    </rPh>
    <phoneticPr fontId="1"/>
  </si>
  <si>
    <t>生きていることが確実、あるいは死亡が未確認である人物のあやかし（いわゆる生霊）</t>
    <rPh sb="36" eb="38">
      <t>イキリョウ</t>
    </rPh>
    <phoneticPr fontId="1"/>
  </si>
  <si>
    <t>人間の姿をしているが元来人間ではないあやかし（生身の質感を持つ、非霊体の存在）。あるいは常人と異なる能力や容姿を備えた人物</t>
    <rPh sb="10" eb="12">
      <t>ガンライ</t>
    </rPh>
    <rPh sb="23" eb="25">
      <t>ナマミ</t>
    </rPh>
    <rPh sb="26" eb="28">
      <t>シツカン</t>
    </rPh>
    <rPh sb="29" eb="30">
      <t>モ</t>
    </rPh>
    <rPh sb="32" eb="33">
      <t>ヒ</t>
    </rPh>
    <rPh sb="33" eb="35">
      <t>レイタイ</t>
    </rPh>
    <rPh sb="36" eb="38">
      <t>ソンザイ</t>
    </rPh>
    <rPh sb="50" eb="52">
      <t>ノウリョク</t>
    </rPh>
    <rPh sb="53" eb="55">
      <t>ヨウシ</t>
    </rPh>
    <phoneticPr fontId="1"/>
  </si>
  <si>
    <t>白髪老婆　電柱から降下</t>
    <rPh sb="0" eb="2">
      <t>ハクハツ</t>
    </rPh>
    <rPh sb="2" eb="4">
      <t>ロウバ</t>
    </rPh>
    <rPh sb="5" eb="7">
      <t>デンチュウ</t>
    </rPh>
    <rPh sb="9" eb="11">
      <t>コウカ</t>
    </rPh>
    <phoneticPr fontId="1"/>
  </si>
  <si>
    <t>路上の電柱→車へ落下</t>
    <rPh sb="0" eb="2">
      <t>ロジョウ</t>
    </rPh>
    <rPh sb="3" eb="5">
      <t>デンチュウ</t>
    </rPh>
    <rPh sb="6" eb="7">
      <t>クルマ</t>
    </rPh>
    <rPh sb="8" eb="10">
      <t>ラッカ</t>
    </rPh>
    <phoneticPr fontId="1"/>
  </si>
  <si>
    <t>落下時車に衝撃</t>
    <rPh sb="0" eb="2">
      <t>ラッカ</t>
    </rPh>
    <rPh sb="2" eb="3">
      <t>ジ</t>
    </rPh>
    <rPh sb="3" eb="4">
      <t>クルマ</t>
    </rPh>
    <rPh sb="4" eb="5">
      <t>コウシャ</t>
    </rPh>
    <rPh sb="5" eb="7">
      <t>ショウゲキ</t>
    </rPh>
    <phoneticPr fontId="1"/>
  </si>
  <si>
    <t>大阪芸大～近鉄喜志駅</t>
    <rPh sb="0" eb="2">
      <t>オオサカ</t>
    </rPh>
    <rPh sb="2" eb="4">
      <t>ゲイダイ</t>
    </rPh>
    <rPh sb="5" eb="7">
      <t>キンテツ</t>
    </rPh>
    <rPh sb="7" eb="9">
      <t>キシ</t>
    </rPh>
    <rPh sb="9" eb="10">
      <t>エキ</t>
    </rPh>
    <phoneticPr fontId="1"/>
  </si>
  <si>
    <t>電柱上に光るもや　落下後老婆消失</t>
    <rPh sb="0" eb="2">
      <t>デンチュウ</t>
    </rPh>
    <rPh sb="2" eb="3">
      <t>ウエ</t>
    </rPh>
    <rPh sb="4" eb="5">
      <t>ヒカ</t>
    </rPh>
    <rPh sb="9" eb="12">
      <t>ラッカゴ</t>
    </rPh>
    <rPh sb="12" eb="14">
      <t>ロウバ</t>
    </rPh>
    <rPh sb="14" eb="16">
      <t>ショウシツ</t>
    </rPh>
    <phoneticPr fontId="1"/>
  </si>
  <si>
    <t>第十四話　茶色のセダン</t>
    <rPh sb="0" eb="1">
      <t>ダイ</t>
    </rPh>
    <rPh sb="1" eb="3">
      <t>14</t>
    </rPh>
    <rPh sb="3" eb="4">
      <t>ワ</t>
    </rPh>
    <rPh sb="5" eb="7">
      <t>チャイロ</t>
    </rPh>
    <phoneticPr fontId="1"/>
  </si>
  <si>
    <t>パールロード</t>
    <phoneticPr fontId="1"/>
  </si>
  <si>
    <t>宮崎県日南市　日南海岸</t>
    <rPh sb="0" eb="3">
      <t>ミヤザキケン</t>
    </rPh>
    <rPh sb="3" eb="6">
      <t>ニチナンシ</t>
    </rPh>
    <rPh sb="7" eb="9">
      <t>ニチナン</t>
    </rPh>
    <rPh sb="9" eb="11">
      <t>カイガン</t>
    </rPh>
    <phoneticPr fontId="1"/>
  </si>
  <si>
    <t>茶色セダン追い抜き消失</t>
    <rPh sb="0" eb="2">
      <t>チャイロ</t>
    </rPh>
    <rPh sb="5" eb="6">
      <t>オ</t>
    </rPh>
    <rPh sb="7" eb="8">
      <t>ヌ</t>
    </rPh>
    <rPh sb="9" eb="11">
      <t>ショウシツ</t>
    </rPh>
    <phoneticPr fontId="1"/>
  </si>
  <si>
    <t>複数人複数回目撃　警察出動せず</t>
    <rPh sb="0" eb="3">
      <t>フクスウニン</t>
    </rPh>
    <rPh sb="3" eb="6">
      <t>フクスウカイ</t>
    </rPh>
    <rPh sb="6" eb="8">
      <t>モクゲキ</t>
    </rPh>
    <rPh sb="9" eb="11">
      <t>ケイサツ</t>
    </rPh>
    <rPh sb="11" eb="13">
      <t>シュツドウ</t>
    </rPh>
    <phoneticPr fontId="1"/>
  </si>
  <si>
    <t>第十五話　道路を横切る家族</t>
    <rPh sb="0" eb="1">
      <t>ダイ</t>
    </rPh>
    <rPh sb="1" eb="3">
      <t>15</t>
    </rPh>
    <rPh sb="3" eb="4">
      <t>ワ</t>
    </rPh>
    <rPh sb="5" eb="7">
      <t>ドウロ</t>
    </rPh>
    <rPh sb="8" eb="10">
      <t>ヨコギ</t>
    </rPh>
    <rPh sb="11" eb="13">
      <t>カゾク</t>
    </rPh>
    <phoneticPr fontId="1"/>
  </si>
  <si>
    <t>母と幼女　車の前横切る</t>
    <rPh sb="0" eb="1">
      <t>ハハ</t>
    </rPh>
    <rPh sb="2" eb="4">
      <t>ヨウジョ</t>
    </rPh>
    <rPh sb="5" eb="6">
      <t>クルマ</t>
    </rPh>
    <rPh sb="7" eb="8">
      <t>マエ</t>
    </rPh>
    <rPh sb="8" eb="10">
      <t>ヨコギ</t>
    </rPh>
    <phoneticPr fontId="1"/>
  </si>
  <si>
    <t>自動車運転中</t>
    <rPh sb="0" eb="3">
      <t>ジドウシャ</t>
    </rPh>
    <rPh sb="3" eb="5">
      <t>ウンテン</t>
    </rPh>
    <rPh sb="5" eb="6">
      <t>チュウ</t>
    </rPh>
    <phoneticPr fontId="1"/>
  </si>
  <si>
    <t>自動車・トラック運転中</t>
    <rPh sb="0" eb="3">
      <t>ジドウシャ</t>
    </rPh>
    <rPh sb="8" eb="10">
      <t>ウンテン</t>
    </rPh>
    <rPh sb="10" eb="11">
      <t>チュウ</t>
    </rPh>
    <phoneticPr fontId="1"/>
  </si>
  <si>
    <t>スキーに向かう途中</t>
    <rPh sb="4" eb="5">
      <t>ム</t>
    </rPh>
    <rPh sb="7" eb="9">
      <t>トチュウ</t>
    </rPh>
    <phoneticPr fontId="1"/>
  </si>
  <si>
    <t>2人軽装　2～3kmごと遭遇　別場所出現</t>
    <rPh sb="1" eb="2">
      <t>ニン</t>
    </rPh>
    <rPh sb="2" eb="4">
      <t>ケイソウ</t>
    </rPh>
    <rPh sb="12" eb="14">
      <t>ソウグウ</t>
    </rPh>
    <rPh sb="15" eb="16">
      <t>ベツ</t>
    </rPh>
    <rPh sb="16" eb="18">
      <t>バショ</t>
    </rPh>
    <rPh sb="18" eb="20">
      <t>シュツゲン</t>
    </rPh>
    <phoneticPr fontId="1"/>
  </si>
  <si>
    <t>第十六話　赤い車</t>
    <rPh sb="0" eb="1">
      <t>ダイ</t>
    </rPh>
    <rPh sb="1" eb="3">
      <t>16</t>
    </rPh>
    <rPh sb="3" eb="4">
      <t>ワ</t>
    </rPh>
    <rPh sb="5" eb="6">
      <t>アカ</t>
    </rPh>
    <rPh sb="7" eb="8">
      <t>クルマ</t>
    </rPh>
    <phoneticPr fontId="1"/>
  </si>
  <si>
    <t>ボンネットに赤い手形２つ</t>
    <rPh sb="6" eb="7">
      <t>アカ</t>
    </rPh>
    <rPh sb="8" eb="10">
      <t>テガタ</t>
    </rPh>
    <phoneticPr fontId="1"/>
  </si>
  <si>
    <t>出現時竹とんぼ飛ぶ</t>
    <rPh sb="0" eb="2">
      <t>シュツゲン</t>
    </rPh>
    <rPh sb="2" eb="3">
      <t>ジ</t>
    </rPh>
    <rPh sb="3" eb="4">
      <t>タケ</t>
    </rPh>
    <rPh sb="7" eb="8">
      <t>ト</t>
    </rPh>
    <phoneticPr fontId="1"/>
  </si>
  <si>
    <t>車で人轢く感触の翌朝</t>
    <rPh sb="0" eb="1">
      <t>クルマ</t>
    </rPh>
    <rPh sb="2" eb="3">
      <t>ヒト</t>
    </rPh>
    <rPh sb="3" eb="4">
      <t>ヒ</t>
    </rPh>
    <rPh sb="5" eb="7">
      <t>カンショク</t>
    </rPh>
    <rPh sb="8" eb="10">
      <t>ヨクチョウ</t>
    </rPh>
    <phoneticPr fontId="1"/>
  </si>
  <si>
    <t>人影横切り轢く→形跡なし</t>
    <rPh sb="0" eb="2">
      <t>ヒトカゲ</t>
    </rPh>
    <rPh sb="2" eb="4">
      <t>ヨコギ</t>
    </rPh>
    <rPh sb="5" eb="6">
      <t>ヒ</t>
    </rPh>
    <rPh sb="8" eb="10">
      <t>ケイセキ</t>
    </rPh>
    <phoneticPr fontId="1"/>
  </si>
  <si>
    <t>手形消えず車売却</t>
    <rPh sb="0" eb="2">
      <t>テガタ</t>
    </rPh>
    <rPh sb="2" eb="3">
      <t>キ</t>
    </rPh>
    <rPh sb="5" eb="6">
      <t>クルマ</t>
    </rPh>
    <rPh sb="6" eb="8">
      <t>バイキャク</t>
    </rPh>
    <phoneticPr fontId="1"/>
  </si>
  <si>
    <t>白から赤に塗装→売却　警察届出</t>
    <rPh sb="0" eb="1">
      <t>シロ</t>
    </rPh>
    <rPh sb="3" eb="4">
      <t>アカ</t>
    </rPh>
    <rPh sb="5" eb="7">
      <t>トソウ</t>
    </rPh>
    <rPh sb="8" eb="10">
      <t>バイキャク</t>
    </rPh>
    <rPh sb="11" eb="13">
      <t>ケイサツ</t>
    </rPh>
    <rPh sb="13" eb="15">
      <t>トドケデ</t>
    </rPh>
    <phoneticPr fontId="1"/>
  </si>
  <si>
    <t>第十七話　千日前のタクシー</t>
    <rPh sb="0" eb="1">
      <t>ダイ</t>
    </rPh>
    <rPh sb="1" eb="3">
      <t>17</t>
    </rPh>
    <rPh sb="3" eb="4">
      <t>ワ</t>
    </rPh>
    <rPh sb="5" eb="8">
      <t>センニチマエ</t>
    </rPh>
    <phoneticPr fontId="1"/>
  </si>
  <si>
    <t>タクシー</t>
    <phoneticPr fontId="1"/>
  </si>
  <si>
    <t>乗り場→タクシー内</t>
    <rPh sb="0" eb="1">
      <t>ノ</t>
    </rPh>
    <rPh sb="2" eb="3">
      <t>バ</t>
    </rPh>
    <rPh sb="8" eb="9">
      <t>ナイ</t>
    </rPh>
    <phoneticPr fontId="1"/>
  </si>
  <si>
    <t>大阪　千日前百貨店跡地</t>
    <rPh sb="0" eb="2">
      <t>オオサカ</t>
    </rPh>
    <rPh sb="3" eb="6">
      <t>センニチマエ</t>
    </rPh>
    <rPh sb="6" eb="9">
      <t>ヒャッカテン</t>
    </rPh>
    <rPh sb="9" eb="11">
      <t>アトチ</t>
    </rPh>
    <phoneticPr fontId="1"/>
  </si>
  <si>
    <t>後続タクシーも目撃</t>
    <rPh sb="0" eb="2">
      <t>コウゾク</t>
    </rPh>
    <rPh sb="7" eb="9">
      <t>モクゲキ</t>
    </rPh>
    <phoneticPr fontId="1"/>
  </si>
  <si>
    <t>後続運転手、前車ドア開閉のみ目撃</t>
    <rPh sb="0" eb="2">
      <t>コウゾク</t>
    </rPh>
    <rPh sb="2" eb="5">
      <t>ウンテンシュ</t>
    </rPh>
    <rPh sb="6" eb="8">
      <t>ゼンシャ</t>
    </rPh>
    <rPh sb="10" eb="12">
      <t>カイヘイ</t>
    </rPh>
    <rPh sb="14" eb="16">
      <t>モクゲキ</t>
    </rPh>
    <phoneticPr fontId="1"/>
  </si>
  <si>
    <t>母親・男児タクシー乗り消失</t>
    <rPh sb="0" eb="2">
      <t>ハハオヤ</t>
    </rPh>
    <rPh sb="3" eb="5">
      <t>ダンジ</t>
    </rPh>
    <rPh sb="9" eb="10">
      <t>ノ</t>
    </rPh>
    <rPh sb="11" eb="13">
      <t>ショウシツ</t>
    </rPh>
    <phoneticPr fontId="1"/>
  </si>
  <si>
    <t>第十八話　窓の手の跡</t>
    <rPh sb="0" eb="1">
      <t>ダイ</t>
    </rPh>
    <rPh sb="1" eb="3">
      <t>18</t>
    </rPh>
    <rPh sb="3" eb="4">
      <t>ワ</t>
    </rPh>
    <rPh sb="5" eb="6">
      <t>マド</t>
    </rPh>
    <rPh sb="7" eb="8">
      <t>テ</t>
    </rPh>
    <rPh sb="9" eb="10">
      <t>アト</t>
    </rPh>
    <phoneticPr fontId="1"/>
  </si>
  <si>
    <t>子供の手形ずらし重ねる</t>
    <rPh sb="0" eb="2">
      <t>コドモ</t>
    </rPh>
    <rPh sb="3" eb="5">
      <t>テガタ</t>
    </rPh>
    <rPh sb="8" eb="9">
      <t>カサ</t>
    </rPh>
    <phoneticPr fontId="1"/>
  </si>
  <si>
    <t>運転中自動車サイドガラス</t>
    <rPh sb="0" eb="3">
      <t>ウンテンチュウ</t>
    </rPh>
    <rPh sb="3" eb="6">
      <t>ジドウシャ</t>
    </rPh>
    <phoneticPr fontId="1"/>
  </si>
  <si>
    <t>車内側から手形付ける</t>
    <rPh sb="0" eb="2">
      <t>シャナイ</t>
    </rPh>
    <rPh sb="2" eb="3">
      <t>ガワ</t>
    </rPh>
    <rPh sb="5" eb="7">
      <t>テガタ</t>
    </rPh>
    <rPh sb="7" eb="8">
      <t>ツ</t>
    </rPh>
    <phoneticPr fontId="1"/>
  </si>
  <si>
    <t>曇るガラス　2つの手形車内から　友人の車</t>
    <rPh sb="0" eb="1">
      <t>クモ</t>
    </rPh>
    <rPh sb="9" eb="11">
      <t>テガタ</t>
    </rPh>
    <rPh sb="11" eb="13">
      <t>シャナイ</t>
    </rPh>
    <rPh sb="16" eb="18">
      <t>ユウジン</t>
    </rPh>
    <rPh sb="19" eb="20">
      <t>クルマ</t>
    </rPh>
    <phoneticPr fontId="1"/>
  </si>
  <si>
    <t>第十九話　トンネルの中にいるもの・その一</t>
    <rPh sb="0" eb="1">
      <t>ダイ</t>
    </rPh>
    <rPh sb="1" eb="3">
      <t>19</t>
    </rPh>
    <rPh sb="3" eb="4">
      <t>ワ</t>
    </rPh>
    <rPh sb="10" eb="11">
      <t>ナカ</t>
    </rPh>
    <rPh sb="19" eb="20">
      <t>1</t>
    </rPh>
    <phoneticPr fontId="1"/>
  </si>
  <si>
    <t>無数の腕車体叩いて付く</t>
    <rPh sb="0" eb="2">
      <t>ムスウ</t>
    </rPh>
    <rPh sb="3" eb="4">
      <t>ウデ</t>
    </rPh>
    <rPh sb="4" eb="6">
      <t>シャタイ</t>
    </rPh>
    <rPh sb="6" eb="7">
      <t>タタ</t>
    </rPh>
    <rPh sb="9" eb="10">
      <t>ツ</t>
    </rPh>
    <phoneticPr fontId="1"/>
  </si>
  <si>
    <t>自動車運転中</t>
    <rPh sb="0" eb="3">
      <t>ジドウシャ</t>
    </rPh>
    <rPh sb="3" eb="6">
      <t>ウンテンチュウ</t>
    </rPh>
    <phoneticPr fontId="1"/>
  </si>
  <si>
    <t>トンネル</t>
  </si>
  <si>
    <t>噂のあるトンネル内部</t>
    <rPh sb="0" eb="1">
      <t>ウワサ</t>
    </rPh>
    <rPh sb="8" eb="10">
      <t>ナイブ</t>
    </rPh>
    <phoneticPr fontId="1"/>
  </si>
  <si>
    <t>翌朝車体に無数の手形</t>
    <rPh sb="0" eb="2">
      <t>ヨクチョウ</t>
    </rPh>
    <rPh sb="2" eb="4">
      <t>シャタイ</t>
    </rPh>
    <rPh sb="5" eb="7">
      <t>ムスウ</t>
    </rPh>
    <rPh sb="8" eb="10">
      <t>テガタ</t>
    </rPh>
    <phoneticPr fontId="1"/>
  </si>
  <si>
    <t>女子高生・その兄と彼女</t>
    <rPh sb="0" eb="4">
      <t>ジョシコウセイ</t>
    </rPh>
    <rPh sb="7" eb="8">
      <t>アニ</t>
    </rPh>
    <rPh sb="9" eb="11">
      <t>カノジョ</t>
    </rPh>
    <phoneticPr fontId="1"/>
  </si>
  <si>
    <t>自動車叩く衝撃あり</t>
    <rPh sb="0" eb="3">
      <t>ジドウシャ</t>
    </rPh>
    <rPh sb="3" eb="4">
      <t>タタ</t>
    </rPh>
    <rPh sb="5" eb="7">
      <t>ショウゲキ</t>
    </rPh>
    <phoneticPr fontId="1"/>
  </si>
  <si>
    <t>第二十話　トンネルの中にいるもの・その二</t>
    <rPh sb="0" eb="1">
      <t>ダイ</t>
    </rPh>
    <rPh sb="1" eb="3">
      <t>20</t>
    </rPh>
    <rPh sb="3" eb="4">
      <t>ワ</t>
    </rPh>
    <rPh sb="10" eb="11">
      <t>ナカ</t>
    </rPh>
    <rPh sb="19" eb="20">
      <t>2</t>
    </rPh>
    <phoneticPr fontId="1"/>
  </si>
  <si>
    <t>腕追い掛け窓こじ開ける</t>
    <rPh sb="0" eb="1">
      <t>ウデ</t>
    </rPh>
    <rPh sb="1" eb="2">
      <t>オ</t>
    </rPh>
    <rPh sb="3" eb="4">
      <t>カ</t>
    </rPh>
    <rPh sb="5" eb="6">
      <t>マド</t>
    </rPh>
    <rPh sb="8" eb="9">
      <t>ア</t>
    </rPh>
    <phoneticPr fontId="1"/>
  </si>
  <si>
    <t>自動車乗車中</t>
    <rPh sb="0" eb="3">
      <t>ジドウシャ</t>
    </rPh>
    <rPh sb="3" eb="6">
      <t>ジョウシャチュウ</t>
    </rPh>
    <phoneticPr fontId="1"/>
  </si>
  <si>
    <t>第十九話と同じトンネル</t>
    <rPh sb="0" eb="1">
      <t>ダイ</t>
    </rPh>
    <rPh sb="1" eb="3">
      <t>19</t>
    </rPh>
    <rPh sb="3" eb="4">
      <t>ワ</t>
    </rPh>
    <rPh sb="5" eb="6">
      <t>オナ</t>
    </rPh>
    <phoneticPr fontId="1"/>
  </si>
  <si>
    <t>「手振り地蔵」手振り目撃→腕追跡　友人が防御</t>
    <rPh sb="1" eb="2">
      <t>テ</t>
    </rPh>
    <rPh sb="2" eb="3">
      <t>フ</t>
    </rPh>
    <rPh sb="4" eb="6">
      <t>ジゾウ</t>
    </rPh>
    <rPh sb="7" eb="8">
      <t>テ</t>
    </rPh>
    <rPh sb="8" eb="9">
      <t>フ</t>
    </rPh>
    <rPh sb="10" eb="12">
      <t>モクゲキ</t>
    </rPh>
    <rPh sb="13" eb="14">
      <t>ウデ</t>
    </rPh>
    <rPh sb="14" eb="16">
      <t>ツイセキ</t>
    </rPh>
    <rPh sb="17" eb="19">
      <t>ユウジン</t>
    </rPh>
    <rPh sb="20" eb="22">
      <t>ボウギョ</t>
    </rPh>
    <phoneticPr fontId="1"/>
  </si>
  <si>
    <t>自動車乗車中に衝撃　</t>
    <rPh sb="0" eb="3">
      <t>ジドウシャ</t>
    </rPh>
    <rPh sb="3" eb="6">
      <t>ジョウシャチュウ</t>
    </rPh>
    <rPh sb="7" eb="9">
      <t>ショウゲキ</t>
    </rPh>
    <phoneticPr fontId="1"/>
  </si>
  <si>
    <t>第二十一話　トンネルの中の8ミリ・フィルム</t>
    <rPh sb="0" eb="1">
      <t>ダイ</t>
    </rPh>
    <rPh sb="1" eb="4">
      <t>21</t>
    </rPh>
    <rPh sb="4" eb="5">
      <t>ワ</t>
    </rPh>
    <rPh sb="11" eb="12">
      <t>ナカ</t>
    </rPh>
    <phoneticPr fontId="1"/>
  </si>
  <si>
    <t>白いシーツ状　奥移動消失</t>
    <rPh sb="0" eb="1">
      <t>シロ</t>
    </rPh>
    <rPh sb="5" eb="6">
      <t>ジョウ</t>
    </rPh>
    <rPh sb="7" eb="8">
      <t>オク</t>
    </rPh>
    <rPh sb="8" eb="10">
      <t>イドウ</t>
    </rPh>
    <rPh sb="10" eb="12">
      <t>ショウシツ</t>
    </rPh>
    <phoneticPr fontId="1"/>
  </si>
  <si>
    <t>8ミリフィルム動画</t>
    <rPh sb="7" eb="9">
      <t>ドウガ</t>
    </rPh>
    <phoneticPr fontId="1"/>
  </si>
  <si>
    <t>トンネル内部</t>
    <rPh sb="4" eb="5">
      <t>ナイ</t>
    </rPh>
    <rPh sb="5" eb="6">
      <t>ブ</t>
    </rPh>
    <phoneticPr fontId="1"/>
  </si>
  <si>
    <t>近鉄奈良線新生駒トンネル</t>
    <rPh sb="0" eb="2">
      <t>キンテツ</t>
    </rPh>
    <rPh sb="2" eb="4">
      <t>ナラ</t>
    </rPh>
    <rPh sb="4" eb="5">
      <t>セン</t>
    </rPh>
    <rPh sb="5" eb="8">
      <t>シンイコマ</t>
    </rPh>
    <phoneticPr fontId="1"/>
  </si>
  <si>
    <t>蝋燭の灯り　編集後上映　</t>
    <rPh sb="0" eb="2">
      <t>ロウソク</t>
    </rPh>
    <rPh sb="3" eb="4">
      <t>アカ</t>
    </rPh>
    <rPh sb="6" eb="9">
      <t>ヘンシュウゴ</t>
    </rPh>
    <rPh sb="9" eb="11">
      <t>ジョウエイ</t>
    </rPh>
    <phoneticPr fontId="1"/>
  </si>
  <si>
    <t>第二十二話　バスの中の女</t>
    <rPh sb="0" eb="1">
      <t>ダイ</t>
    </rPh>
    <rPh sb="1" eb="4">
      <t>22</t>
    </rPh>
    <rPh sb="4" eb="5">
      <t>ワ</t>
    </rPh>
    <rPh sb="9" eb="10">
      <t>ナカ</t>
    </rPh>
    <rPh sb="11" eb="12">
      <t>オンナ</t>
    </rPh>
    <phoneticPr fontId="1"/>
  </si>
  <si>
    <t>白い着物の女　手招き</t>
    <rPh sb="0" eb="1">
      <t>シロ</t>
    </rPh>
    <rPh sb="2" eb="4">
      <t>キモノ</t>
    </rPh>
    <rPh sb="5" eb="6">
      <t>オンナ</t>
    </rPh>
    <rPh sb="7" eb="9">
      <t>テマネ</t>
    </rPh>
    <phoneticPr fontId="1"/>
  </si>
  <si>
    <t>廃車置場の廃バス内</t>
    <rPh sb="0" eb="2">
      <t>ハイシャ</t>
    </rPh>
    <rPh sb="2" eb="3">
      <t>オ</t>
    </rPh>
    <rPh sb="3" eb="4">
      <t>バ</t>
    </rPh>
    <rPh sb="5" eb="6">
      <t>ハイ</t>
    </rPh>
    <rPh sb="8" eb="9">
      <t>ナイ</t>
    </rPh>
    <phoneticPr fontId="1"/>
  </si>
  <si>
    <t>直前淀川堤防沿いで草むしりする複数幼稚園児目撃</t>
    <rPh sb="0" eb="2">
      <t>チョクゼン</t>
    </rPh>
    <rPh sb="2" eb="4">
      <t>ヨドガワ</t>
    </rPh>
    <rPh sb="4" eb="6">
      <t>テイボウ</t>
    </rPh>
    <rPh sb="6" eb="7">
      <t>ゾ</t>
    </rPh>
    <rPh sb="9" eb="10">
      <t>クサ</t>
    </rPh>
    <rPh sb="15" eb="17">
      <t>フクスウ</t>
    </rPh>
    <rPh sb="17" eb="21">
      <t>ヨウチエンジ</t>
    </rPh>
    <rPh sb="21" eb="23">
      <t>モクゲキ</t>
    </rPh>
    <phoneticPr fontId="1"/>
  </si>
  <si>
    <t>第二十三話　スーツを着た男・その一</t>
    <rPh sb="0" eb="1">
      <t>ダイ</t>
    </rPh>
    <rPh sb="1" eb="4">
      <t>23</t>
    </rPh>
    <rPh sb="4" eb="5">
      <t>ワ</t>
    </rPh>
    <rPh sb="10" eb="11">
      <t>キ</t>
    </rPh>
    <rPh sb="12" eb="13">
      <t>オトコ</t>
    </rPh>
    <rPh sb="16" eb="17">
      <t>1</t>
    </rPh>
    <phoneticPr fontId="1"/>
  </si>
  <si>
    <t>スーツ姿男　前カゴに正座</t>
    <rPh sb="3" eb="4">
      <t>スガタ</t>
    </rPh>
    <rPh sb="4" eb="5">
      <t>オトコ</t>
    </rPh>
    <rPh sb="6" eb="7">
      <t>マエ</t>
    </rPh>
    <rPh sb="10" eb="12">
      <t>セイザ</t>
    </rPh>
    <phoneticPr fontId="1"/>
  </si>
  <si>
    <t>スーパーカブ運転中</t>
    <rPh sb="6" eb="9">
      <t>ウンテンチュウ</t>
    </rPh>
    <phoneticPr fontId="1"/>
  </si>
  <si>
    <t>バイク</t>
  </si>
  <si>
    <t>驚いて転倒</t>
    <rPh sb="0" eb="1">
      <t>オドロ</t>
    </rPh>
    <rPh sb="3" eb="5">
      <t>テントウ</t>
    </rPh>
    <phoneticPr fontId="1"/>
  </si>
  <si>
    <t>後ろに気配振り返る→前で正座</t>
    <rPh sb="0" eb="1">
      <t>ウシ</t>
    </rPh>
    <rPh sb="3" eb="5">
      <t>ケハイ</t>
    </rPh>
    <rPh sb="5" eb="6">
      <t>フ</t>
    </rPh>
    <rPh sb="7" eb="8">
      <t>カエ</t>
    </rPh>
    <rPh sb="10" eb="11">
      <t>マエ</t>
    </rPh>
    <rPh sb="12" eb="14">
      <t>セイザ</t>
    </rPh>
    <phoneticPr fontId="1"/>
  </si>
  <si>
    <t>第二十四話　スーツを着た男・その二</t>
    <rPh sb="0" eb="1">
      <t>ダイ</t>
    </rPh>
    <rPh sb="1" eb="4">
      <t>24</t>
    </rPh>
    <rPh sb="4" eb="5">
      <t>ワ</t>
    </rPh>
    <rPh sb="10" eb="11">
      <t>キ</t>
    </rPh>
    <rPh sb="12" eb="13">
      <t>オトコ</t>
    </rPh>
    <rPh sb="16" eb="17">
      <t>2</t>
    </rPh>
    <phoneticPr fontId="1"/>
  </si>
  <si>
    <t>スーツ姿男　前転して消失</t>
    <rPh sb="3" eb="4">
      <t>スガタ</t>
    </rPh>
    <rPh sb="4" eb="5">
      <t>オトコ</t>
    </rPh>
    <rPh sb="6" eb="8">
      <t>ゼンテン</t>
    </rPh>
    <rPh sb="10" eb="12">
      <t>ショウシツ</t>
    </rPh>
    <phoneticPr fontId="1"/>
  </si>
  <si>
    <t>坂上から転がり移動</t>
    <rPh sb="0" eb="1">
      <t>サカ</t>
    </rPh>
    <rPh sb="1" eb="2">
      <t>ウエ</t>
    </rPh>
    <rPh sb="4" eb="5">
      <t>コロ</t>
    </rPh>
    <rPh sb="7" eb="9">
      <t>イドウ</t>
    </rPh>
    <phoneticPr fontId="1"/>
  </si>
  <si>
    <t>前転繰り返し移動</t>
    <rPh sb="0" eb="2">
      <t>ゼンテン</t>
    </rPh>
    <rPh sb="2" eb="3">
      <t>ク</t>
    </rPh>
    <rPh sb="4" eb="5">
      <t>カエ</t>
    </rPh>
    <rPh sb="6" eb="8">
      <t>イドウ</t>
    </rPh>
    <phoneticPr fontId="1"/>
  </si>
  <si>
    <t>第二十五話　峠のホットドッグ屋</t>
    <rPh sb="0" eb="1">
      <t>ダイ</t>
    </rPh>
    <rPh sb="1" eb="4">
      <t>25</t>
    </rPh>
    <rPh sb="4" eb="5">
      <t>ワ</t>
    </rPh>
    <rPh sb="6" eb="7">
      <t>トウゲ</t>
    </rPh>
    <rPh sb="14" eb="15">
      <t>ヤ</t>
    </rPh>
    <phoneticPr fontId="1"/>
  </si>
  <si>
    <t>ホットドッグ屋・客2名消失</t>
    <rPh sb="6" eb="7">
      <t>ヤ</t>
    </rPh>
    <rPh sb="8" eb="9">
      <t>キャク</t>
    </rPh>
    <rPh sb="10" eb="11">
      <t>メイ</t>
    </rPh>
    <rPh sb="11" eb="13">
      <t>ショウシツ</t>
    </rPh>
    <phoneticPr fontId="1"/>
  </si>
  <si>
    <t>峠の上り坂</t>
    <rPh sb="0" eb="1">
      <t>トウゲ</t>
    </rPh>
    <rPh sb="2" eb="3">
      <t>ノボ</t>
    </rPh>
    <rPh sb="4" eb="5">
      <t>ザカ</t>
    </rPh>
    <phoneticPr fontId="1"/>
  </si>
  <si>
    <t>鳥取県県境の峠</t>
    <rPh sb="0" eb="3">
      <t>トットリケン</t>
    </rPh>
    <rPh sb="3" eb="5">
      <t>ケンザカイ</t>
    </rPh>
    <rPh sb="6" eb="7">
      <t>トウゲ</t>
    </rPh>
    <phoneticPr fontId="1"/>
  </si>
  <si>
    <t>他の全員と異なる、体験者のみの記憶齟齬、リアルな記憶転換、異なる記憶の混線など、自己同一性を脅かす怪異</t>
    <rPh sb="0" eb="1">
      <t>タ</t>
    </rPh>
    <rPh sb="2" eb="4">
      <t>ゼンイン</t>
    </rPh>
    <rPh sb="5" eb="6">
      <t>コト</t>
    </rPh>
    <phoneticPr fontId="1"/>
  </si>
  <si>
    <t>手引き屋台ごと消失　相手驚愕の反応　</t>
    <rPh sb="0" eb="2">
      <t>テビ</t>
    </rPh>
    <rPh sb="3" eb="5">
      <t>ヤタイ</t>
    </rPh>
    <rPh sb="7" eb="9">
      <t>ショウシツ</t>
    </rPh>
    <rPh sb="10" eb="12">
      <t>アイテ</t>
    </rPh>
    <rPh sb="12" eb="14">
      <t>キョウガク</t>
    </rPh>
    <rPh sb="15" eb="17">
      <t>ハンノウ</t>
    </rPh>
    <phoneticPr fontId="1"/>
  </si>
  <si>
    <t>第二十六話　雪の降った朝</t>
    <rPh sb="0" eb="1">
      <t>ダイ</t>
    </rPh>
    <rPh sb="1" eb="4">
      <t>26</t>
    </rPh>
    <rPh sb="4" eb="5">
      <t>ワ</t>
    </rPh>
    <rPh sb="6" eb="7">
      <t>ユキ</t>
    </rPh>
    <rPh sb="8" eb="9">
      <t>フ</t>
    </rPh>
    <rPh sb="11" eb="12">
      <t>アサ</t>
    </rPh>
    <phoneticPr fontId="1"/>
  </si>
  <si>
    <t>雪上に子供の裸足の足跡</t>
    <rPh sb="0" eb="1">
      <t>ユキ</t>
    </rPh>
    <rPh sb="1" eb="2">
      <t>ウエ</t>
    </rPh>
    <rPh sb="3" eb="5">
      <t>コドモ</t>
    </rPh>
    <rPh sb="6" eb="8">
      <t>ハダシ</t>
    </rPh>
    <rPh sb="9" eb="11">
      <t>アシアト</t>
    </rPh>
    <phoneticPr fontId="1"/>
  </si>
  <si>
    <t>ビルとビルの隙間</t>
    <rPh sb="6" eb="8">
      <t>スキマ</t>
    </rPh>
    <phoneticPr fontId="1"/>
  </si>
  <si>
    <t>都内</t>
    <rPh sb="0" eb="2">
      <t>トナイ</t>
    </rPh>
    <phoneticPr fontId="1"/>
  </si>
  <si>
    <t>人が入れない隙間</t>
    <rPh sb="0" eb="1">
      <t>ヒト</t>
    </rPh>
    <rPh sb="2" eb="3">
      <t>ハイ</t>
    </rPh>
    <rPh sb="6" eb="8">
      <t>スキマ</t>
    </rPh>
    <phoneticPr fontId="1"/>
  </si>
  <si>
    <t>第二十七話　白い煙・その一</t>
    <rPh sb="0" eb="1">
      <t>ダイ</t>
    </rPh>
    <rPh sb="1" eb="4">
      <t>27</t>
    </rPh>
    <rPh sb="4" eb="5">
      <t>ワ</t>
    </rPh>
    <rPh sb="6" eb="7">
      <t>シロ</t>
    </rPh>
    <rPh sb="8" eb="9">
      <t>ケムリ</t>
    </rPh>
    <rPh sb="12" eb="13">
      <t>1</t>
    </rPh>
    <phoneticPr fontId="1"/>
  </si>
  <si>
    <t>友人宅2階（友人部屋）</t>
    <rPh sb="0" eb="3">
      <t>ユウジンタク</t>
    </rPh>
    <rPh sb="4" eb="5">
      <t>カイ</t>
    </rPh>
    <rPh sb="6" eb="8">
      <t>ユウジン</t>
    </rPh>
    <rPh sb="8" eb="10">
      <t>ヘヤ</t>
    </rPh>
    <phoneticPr fontId="1"/>
  </si>
  <si>
    <t>密閉の部屋から線香煙</t>
    <rPh sb="0" eb="2">
      <t>ミッペイ</t>
    </rPh>
    <rPh sb="3" eb="5">
      <t>ヘヤ</t>
    </rPh>
    <rPh sb="7" eb="9">
      <t>センコウ</t>
    </rPh>
    <rPh sb="9" eb="10">
      <t>ケムリ</t>
    </rPh>
    <phoneticPr fontId="1"/>
  </si>
  <si>
    <t>住宅の外に煙見える</t>
    <rPh sb="0" eb="2">
      <t>ジュウタク</t>
    </rPh>
    <rPh sb="3" eb="4">
      <t>ソト</t>
    </rPh>
    <rPh sb="5" eb="6">
      <t>ケムリ</t>
    </rPh>
    <rPh sb="6" eb="7">
      <t>ミ</t>
    </rPh>
    <phoneticPr fontId="1"/>
  </si>
  <si>
    <t>怪談会の最中　線香使用せず</t>
    <rPh sb="0" eb="3">
      <t>カイダンカイ</t>
    </rPh>
    <rPh sb="4" eb="6">
      <t>サイチュウ</t>
    </rPh>
    <rPh sb="7" eb="9">
      <t>センコウ</t>
    </rPh>
    <rPh sb="9" eb="11">
      <t>シヨウ</t>
    </rPh>
    <phoneticPr fontId="1"/>
  </si>
  <si>
    <t>第二十八話　白い煙・その二</t>
    <rPh sb="0" eb="1">
      <t>ダイ</t>
    </rPh>
    <rPh sb="1" eb="4">
      <t>28</t>
    </rPh>
    <rPh sb="4" eb="5">
      <t>ワ</t>
    </rPh>
    <rPh sb="6" eb="7">
      <t>シロ</t>
    </rPh>
    <rPh sb="8" eb="9">
      <t>ケムリ</t>
    </rPh>
    <rPh sb="12" eb="13">
      <t>2</t>
    </rPh>
    <phoneticPr fontId="1"/>
  </si>
  <si>
    <t>仏壇から白い煙</t>
    <rPh sb="0" eb="2">
      <t>ブツダン</t>
    </rPh>
    <rPh sb="4" eb="5">
      <t>シロ</t>
    </rPh>
    <rPh sb="6" eb="7">
      <t>ケムリ</t>
    </rPh>
    <phoneticPr fontId="1"/>
  </si>
  <si>
    <t>仏壇</t>
    <rPh sb="0" eb="2">
      <t>ブツダン</t>
    </rPh>
    <phoneticPr fontId="1"/>
  </si>
  <si>
    <t>友人宅仏間</t>
    <rPh sb="0" eb="3">
      <t>ユウジンタク</t>
    </rPh>
    <rPh sb="3" eb="5">
      <t>ブツマ</t>
    </rPh>
    <phoneticPr fontId="1"/>
  </si>
  <si>
    <t>法事の日（祖母？）　エクトプラズム？　</t>
    <rPh sb="0" eb="2">
      <t>ホウジ</t>
    </rPh>
    <rPh sb="3" eb="4">
      <t>ヒ</t>
    </rPh>
    <rPh sb="5" eb="7">
      <t>ソボ</t>
    </rPh>
    <phoneticPr fontId="1"/>
  </si>
  <si>
    <t>第二十九話　幽霊屋敷と呼ばれる家・その一</t>
    <rPh sb="0" eb="1">
      <t>ダイ</t>
    </rPh>
    <rPh sb="1" eb="4">
      <t>29</t>
    </rPh>
    <rPh sb="4" eb="5">
      <t>ワ</t>
    </rPh>
    <rPh sb="6" eb="8">
      <t>ユウレイ</t>
    </rPh>
    <rPh sb="8" eb="10">
      <t>ヤシキ</t>
    </rPh>
    <rPh sb="11" eb="12">
      <t>ヨ</t>
    </rPh>
    <rPh sb="15" eb="16">
      <t>イエ</t>
    </rPh>
    <rPh sb="19" eb="20">
      <t>1</t>
    </rPh>
    <phoneticPr fontId="1"/>
  </si>
  <si>
    <t>侵入直後電話鳴る</t>
    <rPh sb="0" eb="2">
      <t>シンニュウ</t>
    </rPh>
    <rPh sb="2" eb="4">
      <t>チョクゴ</t>
    </rPh>
    <rPh sb="4" eb="6">
      <t>デンワ</t>
    </rPh>
    <rPh sb="6" eb="7">
      <t>ナ</t>
    </rPh>
    <phoneticPr fontId="1"/>
  </si>
  <si>
    <t>白い着物の女の幽霊噂</t>
    <rPh sb="0" eb="1">
      <t>シロ</t>
    </rPh>
    <rPh sb="2" eb="4">
      <t>キモノ</t>
    </rPh>
    <rPh sb="5" eb="6">
      <t>オンナ</t>
    </rPh>
    <rPh sb="7" eb="9">
      <t>ユウレイ</t>
    </rPh>
    <rPh sb="9" eb="10">
      <t>ウワサ</t>
    </rPh>
    <phoneticPr fontId="1"/>
  </si>
  <si>
    <t>奈良県学園前</t>
    <rPh sb="0" eb="3">
      <t>ナラケン</t>
    </rPh>
    <rPh sb="3" eb="6">
      <t>ガクエンマエ</t>
    </rPh>
    <phoneticPr fontId="1"/>
  </si>
  <si>
    <t>分譲住宅　</t>
    <rPh sb="0" eb="2">
      <t>ブンジョウ</t>
    </rPh>
    <rPh sb="2" eb="4">
      <t>ジュウタク</t>
    </rPh>
    <phoneticPr fontId="1"/>
  </si>
  <si>
    <t>第三十話　幽霊屋敷と呼ばれる家・その二</t>
    <rPh sb="0" eb="1">
      <t>ダイ</t>
    </rPh>
    <rPh sb="1" eb="3">
      <t>30</t>
    </rPh>
    <rPh sb="3" eb="4">
      <t>ワ</t>
    </rPh>
    <rPh sb="5" eb="9">
      <t>ユウレイヤシキ</t>
    </rPh>
    <rPh sb="10" eb="11">
      <t>ヨ</t>
    </rPh>
    <rPh sb="14" eb="15">
      <t>イエ</t>
    </rPh>
    <rPh sb="18" eb="19">
      <t>2</t>
    </rPh>
    <phoneticPr fontId="1"/>
  </si>
  <si>
    <t>淹れ立てコーヒー人数分</t>
    <rPh sb="0" eb="1">
      <t>イ</t>
    </rPh>
    <rPh sb="2" eb="3">
      <t>タ</t>
    </rPh>
    <rPh sb="8" eb="11">
      <t>ニンズウブン</t>
    </rPh>
    <phoneticPr fontId="1"/>
  </si>
  <si>
    <t>家具類埃かぶる</t>
    <rPh sb="0" eb="3">
      <t>カグルイ</t>
    </rPh>
    <rPh sb="3" eb="4">
      <t>ホコリ</t>
    </rPh>
    <phoneticPr fontId="1"/>
  </si>
  <si>
    <t>断線した電話鳴る</t>
    <rPh sb="0" eb="2">
      <t>ダンセン</t>
    </rPh>
    <rPh sb="4" eb="6">
      <t>デンワ</t>
    </rPh>
    <rPh sb="6" eb="7">
      <t>ナ</t>
    </rPh>
    <phoneticPr fontId="1"/>
  </si>
  <si>
    <t>神奈川県藤沢市</t>
    <rPh sb="0" eb="4">
      <t>カナガワケン</t>
    </rPh>
    <rPh sb="4" eb="7">
      <t>フジサワシ</t>
    </rPh>
    <phoneticPr fontId="1"/>
  </si>
  <si>
    <t>カップ4客出現　埃乱されない状態</t>
    <rPh sb="4" eb="5">
      <t>キャク</t>
    </rPh>
    <rPh sb="5" eb="7">
      <t>シュツゲン</t>
    </rPh>
    <rPh sb="8" eb="9">
      <t>ホコリ</t>
    </rPh>
    <rPh sb="9" eb="10">
      <t>ミダ</t>
    </rPh>
    <rPh sb="14" eb="16">
      <t>ジョウタイ</t>
    </rPh>
    <phoneticPr fontId="1"/>
  </si>
  <si>
    <t>第三十一話　部屋を横切る女たち</t>
    <rPh sb="0" eb="1">
      <t>ダイ</t>
    </rPh>
    <rPh sb="1" eb="4">
      <t>31</t>
    </rPh>
    <rPh sb="4" eb="5">
      <t>ワ</t>
    </rPh>
    <rPh sb="6" eb="8">
      <t>ヘヤ</t>
    </rPh>
    <rPh sb="9" eb="11">
      <t>ヨコギ</t>
    </rPh>
    <rPh sb="12" eb="13">
      <t>オンナ</t>
    </rPh>
    <phoneticPr fontId="1"/>
  </si>
  <si>
    <t>大量の女性が室内横切る</t>
    <rPh sb="0" eb="2">
      <t>タイリョウ</t>
    </rPh>
    <rPh sb="3" eb="5">
      <t>ジョセイ</t>
    </rPh>
    <rPh sb="6" eb="8">
      <t>シツナイ</t>
    </rPh>
    <rPh sb="8" eb="10">
      <t>ヨコギ</t>
    </rPh>
    <phoneticPr fontId="1"/>
  </si>
  <si>
    <t>壁から出て壁に消える</t>
    <rPh sb="0" eb="1">
      <t>カベ</t>
    </rPh>
    <rPh sb="3" eb="4">
      <t>デ</t>
    </rPh>
    <rPh sb="5" eb="6">
      <t>カベ</t>
    </rPh>
    <rPh sb="7" eb="8">
      <t>キ</t>
    </rPh>
    <phoneticPr fontId="1"/>
  </si>
  <si>
    <t>コース一定　霊道？　女性のみ</t>
    <rPh sb="3" eb="5">
      <t>イッテイ</t>
    </rPh>
    <rPh sb="6" eb="8">
      <t>レイドウ</t>
    </rPh>
    <rPh sb="10" eb="12">
      <t>ジョセイ</t>
    </rPh>
    <phoneticPr fontId="1"/>
  </si>
  <si>
    <t>第三十二話　団地の四階</t>
    <rPh sb="0" eb="1">
      <t>ダイ</t>
    </rPh>
    <rPh sb="1" eb="4">
      <t>32</t>
    </rPh>
    <rPh sb="4" eb="5">
      <t>ワ</t>
    </rPh>
    <rPh sb="6" eb="8">
      <t>ダンチ</t>
    </rPh>
    <rPh sb="9" eb="10">
      <t>4</t>
    </rPh>
    <rPh sb="10" eb="11">
      <t>カイ</t>
    </rPh>
    <phoneticPr fontId="1"/>
  </si>
  <si>
    <t>団地４階　台所・風呂場</t>
    <rPh sb="0" eb="2">
      <t>ダンチ</t>
    </rPh>
    <rPh sb="3" eb="4">
      <t>カイ</t>
    </rPh>
    <rPh sb="5" eb="7">
      <t>ダイドコロ</t>
    </rPh>
    <rPh sb="8" eb="11">
      <t>フロバ</t>
    </rPh>
    <phoneticPr fontId="1"/>
  </si>
  <si>
    <t>イメージ強化　怪異激化</t>
    <rPh sb="4" eb="6">
      <t>キョウカ</t>
    </rPh>
    <rPh sb="7" eb="9">
      <t>カイイ</t>
    </rPh>
    <rPh sb="9" eb="11">
      <t>ゲキカ</t>
    </rPh>
    <phoneticPr fontId="1"/>
  </si>
  <si>
    <t>動き</t>
    <rPh sb="0" eb="1">
      <t>ウゴ</t>
    </rPh>
    <phoneticPr fontId="1"/>
  </si>
  <si>
    <t>素足が動く　人影が動く</t>
    <rPh sb="0" eb="2">
      <t>スアシ</t>
    </rPh>
    <rPh sb="3" eb="4">
      <t>ウゴ</t>
    </rPh>
    <rPh sb="6" eb="8">
      <t>ヒトカゲ</t>
    </rPh>
    <rPh sb="9" eb="10">
      <t>ウゴ</t>
    </rPh>
    <phoneticPr fontId="1"/>
  </si>
  <si>
    <t>池埋め立て地　濡れた男の気配　妻のみ感知</t>
    <rPh sb="0" eb="1">
      <t>イケ</t>
    </rPh>
    <rPh sb="1" eb="2">
      <t>ウ</t>
    </rPh>
    <rPh sb="3" eb="4">
      <t>タ</t>
    </rPh>
    <rPh sb="5" eb="6">
      <t>チ</t>
    </rPh>
    <rPh sb="7" eb="8">
      <t>ヌ</t>
    </rPh>
    <rPh sb="10" eb="11">
      <t>オトコ</t>
    </rPh>
    <rPh sb="12" eb="14">
      <t>ケハイ</t>
    </rPh>
    <rPh sb="15" eb="16">
      <t>ツマ</t>
    </rPh>
    <rPh sb="18" eb="20">
      <t>カンチ</t>
    </rPh>
    <phoneticPr fontId="1"/>
  </si>
  <si>
    <t>第三十三話　天井裏</t>
    <rPh sb="0" eb="1">
      <t>ダイ</t>
    </rPh>
    <rPh sb="1" eb="4">
      <t>33</t>
    </rPh>
    <rPh sb="4" eb="5">
      <t>ワ</t>
    </rPh>
    <rPh sb="6" eb="9">
      <t>テンジョウウラ</t>
    </rPh>
    <phoneticPr fontId="1"/>
  </si>
  <si>
    <t>何かを引きずる音</t>
    <rPh sb="0" eb="1">
      <t>ナニ</t>
    </rPh>
    <rPh sb="3" eb="4">
      <t>ヒ</t>
    </rPh>
    <rPh sb="7" eb="8">
      <t>オト</t>
    </rPh>
    <phoneticPr fontId="1"/>
  </si>
  <si>
    <t>自宅天井裏</t>
    <rPh sb="0" eb="2">
      <t>ジタク</t>
    </rPh>
    <rPh sb="2" eb="5">
      <t>テンジョウウラ</t>
    </rPh>
    <phoneticPr fontId="1"/>
  </si>
  <si>
    <t>天井裏に引きずり痕</t>
    <rPh sb="0" eb="3">
      <t>テンジョウウラ</t>
    </rPh>
    <rPh sb="4" eb="5">
      <t>ヒ</t>
    </rPh>
    <rPh sb="8" eb="9">
      <t>コン</t>
    </rPh>
    <phoneticPr fontId="1"/>
  </si>
  <si>
    <t>京都の郊外</t>
    <rPh sb="0" eb="2">
      <t>キョウト</t>
    </rPh>
    <rPh sb="3" eb="5">
      <t>コウガイ</t>
    </rPh>
    <phoneticPr fontId="1"/>
  </si>
  <si>
    <t>旧家　天井裏に格子の仕切り</t>
    <rPh sb="0" eb="2">
      <t>キュウカ</t>
    </rPh>
    <rPh sb="3" eb="6">
      <t>テンジョウウラ</t>
    </rPh>
    <rPh sb="7" eb="9">
      <t>コウシ</t>
    </rPh>
    <rPh sb="10" eb="12">
      <t>シキ</t>
    </rPh>
    <phoneticPr fontId="1"/>
  </si>
  <si>
    <t>第三十四話　ハトの出る部屋</t>
    <rPh sb="0" eb="1">
      <t>ダイ</t>
    </rPh>
    <rPh sb="1" eb="4">
      <t>34</t>
    </rPh>
    <rPh sb="4" eb="5">
      <t>ワ</t>
    </rPh>
    <rPh sb="9" eb="10">
      <t>デ</t>
    </rPh>
    <rPh sb="11" eb="13">
      <t>ヘヤ</t>
    </rPh>
    <phoneticPr fontId="1"/>
  </si>
  <si>
    <t>含み笑い　胸の上に乗る</t>
    <rPh sb="0" eb="1">
      <t>フク</t>
    </rPh>
    <rPh sb="2" eb="3">
      <t>ワラ</t>
    </rPh>
    <rPh sb="5" eb="6">
      <t>ムネ</t>
    </rPh>
    <rPh sb="7" eb="8">
      <t>ウエ</t>
    </rPh>
    <rPh sb="9" eb="10">
      <t>ノ</t>
    </rPh>
    <phoneticPr fontId="1"/>
  </si>
  <si>
    <t>先輩の部屋・自室</t>
    <rPh sb="0" eb="2">
      <t>センパイ</t>
    </rPh>
    <rPh sb="3" eb="5">
      <t>ヘヤ</t>
    </rPh>
    <rPh sb="6" eb="8">
      <t>ジシツ</t>
    </rPh>
    <phoneticPr fontId="1"/>
  </si>
  <si>
    <t>先輩の部屋に度々出現</t>
    <rPh sb="0" eb="2">
      <t>センパイ</t>
    </rPh>
    <rPh sb="3" eb="5">
      <t>ヘヤ</t>
    </rPh>
    <rPh sb="6" eb="8">
      <t>タビタビ</t>
    </rPh>
    <rPh sb="8" eb="10">
      <t>シュツゲン</t>
    </rPh>
    <phoneticPr fontId="1"/>
  </si>
  <si>
    <t>先輩ハトと誤認　生首？　金縛り　視認不能</t>
    <rPh sb="0" eb="2">
      <t>センパイ</t>
    </rPh>
    <rPh sb="5" eb="7">
      <t>ゴニン</t>
    </rPh>
    <rPh sb="8" eb="10">
      <t>ナマクビ</t>
    </rPh>
    <rPh sb="12" eb="14">
      <t>カナシバ</t>
    </rPh>
    <rPh sb="16" eb="18">
      <t>シニン</t>
    </rPh>
    <rPh sb="18" eb="20">
      <t>フノウ</t>
    </rPh>
    <phoneticPr fontId="1"/>
  </si>
  <si>
    <t>第三十五話　開かずの間</t>
    <rPh sb="0" eb="1">
      <t>ダイ</t>
    </rPh>
    <rPh sb="1" eb="4">
      <t>35</t>
    </rPh>
    <rPh sb="4" eb="5">
      <t>ワ</t>
    </rPh>
    <rPh sb="6" eb="7">
      <t>ア</t>
    </rPh>
    <rPh sb="10" eb="11">
      <t>マ</t>
    </rPh>
    <phoneticPr fontId="1"/>
  </si>
  <si>
    <t>一晩眠れず</t>
    <rPh sb="0" eb="2">
      <t>ヒトバン</t>
    </rPh>
    <rPh sb="2" eb="3">
      <t>ネム</t>
    </rPh>
    <phoneticPr fontId="1"/>
  </si>
  <si>
    <t>親族の寺の一室</t>
    <rPh sb="0" eb="2">
      <t>シンゾク</t>
    </rPh>
    <rPh sb="3" eb="4">
      <t>テラ</t>
    </rPh>
    <rPh sb="5" eb="7">
      <t>イッシツ</t>
    </rPh>
    <phoneticPr fontId="1"/>
  </si>
  <si>
    <t>開かずの間</t>
    <rPh sb="0" eb="1">
      <t>ア</t>
    </rPh>
    <rPh sb="4" eb="5">
      <t>マ</t>
    </rPh>
    <phoneticPr fontId="1"/>
  </si>
  <si>
    <t>何らかの理由で「開かずの間」扱いされる部屋にまつわる怪異</t>
    <rPh sb="0" eb="1">
      <t>ナン</t>
    </rPh>
    <rPh sb="4" eb="6">
      <t>リユウ</t>
    </rPh>
    <rPh sb="8" eb="9">
      <t>ア</t>
    </rPh>
    <rPh sb="12" eb="13">
      <t>マ</t>
    </rPh>
    <rPh sb="14" eb="15">
      <t>アツカ</t>
    </rPh>
    <rPh sb="19" eb="21">
      <t>ヘヤ</t>
    </rPh>
    <rPh sb="26" eb="28">
      <t>カイイ</t>
    </rPh>
    <phoneticPr fontId="1"/>
  </si>
  <si>
    <t>老婆覆い被さる・一晩中読経等の怪異も</t>
    <rPh sb="0" eb="2">
      <t>ロウバ</t>
    </rPh>
    <rPh sb="2" eb="3">
      <t>オオ</t>
    </rPh>
    <rPh sb="4" eb="5">
      <t>カブ</t>
    </rPh>
    <rPh sb="8" eb="11">
      <t>ヒトバンジュウ</t>
    </rPh>
    <rPh sb="11" eb="13">
      <t>ドキョウ</t>
    </rPh>
    <rPh sb="13" eb="14">
      <t>ナド</t>
    </rPh>
    <rPh sb="15" eb="17">
      <t>カイイ</t>
    </rPh>
    <phoneticPr fontId="1"/>
  </si>
  <si>
    <t>部屋が回転など異様な動き</t>
    <rPh sb="0" eb="2">
      <t>ヘヤ</t>
    </rPh>
    <rPh sb="3" eb="5">
      <t>カイテン</t>
    </rPh>
    <rPh sb="7" eb="9">
      <t>イヨウ</t>
    </rPh>
    <rPh sb="10" eb="11">
      <t>ウゴ</t>
    </rPh>
    <phoneticPr fontId="1"/>
  </si>
  <si>
    <t>第三十六話　嘘から出た真実</t>
    <rPh sb="0" eb="1">
      <t>ダイ</t>
    </rPh>
    <rPh sb="1" eb="4">
      <t>36</t>
    </rPh>
    <rPh sb="4" eb="5">
      <t>ワ</t>
    </rPh>
    <rPh sb="6" eb="7">
      <t>ウソ</t>
    </rPh>
    <rPh sb="9" eb="10">
      <t>デ</t>
    </rPh>
    <rPh sb="11" eb="13">
      <t>シンジツ</t>
    </rPh>
    <phoneticPr fontId="1"/>
  </si>
  <si>
    <t>首吊り状態の足部分</t>
    <rPh sb="0" eb="2">
      <t>クビツ</t>
    </rPh>
    <rPh sb="3" eb="5">
      <t>ジョウタイ</t>
    </rPh>
    <rPh sb="6" eb="7">
      <t>アシ</t>
    </rPh>
    <rPh sb="7" eb="9">
      <t>ブブン</t>
    </rPh>
    <phoneticPr fontId="1"/>
  </si>
  <si>
    <t>寮の開かずの間</t>
    <rPh sb="0" eb="1">
      <t>リョウ</t>
    </rPh>
    <rPh sb="2" eb="3">
      <t>ア</t>
    </rPh>
    <rPh sb="6" eb="7">
      <t>マ</t>
    </rPh>
    <phoneticPr fontId="1"/>
  </si>
  <si>
    <t>大阪の高校</t>
    <rPh sb="0" eb="2">
      <t>オオサカ</t>
    </rPh>
    <rPh sb="3" eb="5">
      <t>コウコウ</t>
    </rPh>
    <phoneticPr fontId="1"/>
  </si>
  <si>
    <t>高校教員</t>
    <rPh sb="0" eb="2">
      <t>コウコウ</t>
    </rPh>
    <rPh sb="2" eb="4">
      <t>キョウイン</t>
    </rPh>
    <phoneticPr fontId="1"/>
  </si>
  <si>
    <t>いじめ</t>
  </si>
  <si>
    <t>リンチ事件噂　宿泊校外学習　いたずら誘発</t>
    <rPh sb="3" eb="5">
      <t>ジケン</t>
    </rPh>
    <rPh sb="5" eb="6">
      <t>ウワサ</t>
    </rPh>
    <rPh sb="7" eb="9">
      <t>シュクハク</t>
    </rPh>
    <rPh sb="9" eb="11">
      <t>コウガイ</t>
    </rPh>
    <rPh sb="11" eb="13">
      <t>ガクシュウ</t>
    </rPh>
    <rPh sb="18" eb="20">
      <t>ユウハツ</t>
    </rPh>
    <phoneticPr fontId="1"/>
  </si>
  <si>
    <t>いたずらで首吊りロープ</t>
    <rPh sb="5" eb="7">
      <t>クビツ</t>
    </rPh>
    <phoneticPr fontId="1"/>
  </si>
  <si>
    <t>第三十七話　旅館の廊下にいた子供</t>
    <rPh sb="0" eb="1">
      <t>ダイ</t>
    </rPh>
    <rPh sb="1" eb="4">
      <t>37</t>
    </rPh>
    <rPh sb="4" eb="5">
      <t>ワ</t>
    </rPh>
    <rPh sb="6" eb="8">
      <t>リョカン</t>
    </rPh>
    <rPh sb="9" eb="11">
      <t>ロウカ</t>
    </rPh>
    <rPh sb="14" eb="16">
      <t>コドモ</t>
    </rPh>
    <phoneticPr fontId="1"/>
  </si>
  <si>
    <t>行きつ戻りつする男児</t>
    <rPh sb="0" eb="1">
      <t>イ</t>
    </rPh>
    <rPh sb="3" eb="4">
      <t>モド</t>
    </rPh>
    <rPh sb="8" eb="10">
      <t>ダンジ</t>
    </rPh>
    <phoneticPr fontId="1"/>
  </si>
  <si>
    <t>廊下移動→角から顔出す</t>
    <rPh sb="0" eb="2">
      <t>ロウカ</t>
    </rPh>
    <rPh sb="2" eb="4">
      <t>イドウ</t>
    </rPh>
    <rPh sb="5" eb="6">
      <t>カド</t>
    </rPh>
    <rPh sb="8" eb="9">
      <t>カオ</t>
    </rPh>
    <rPh sb="9" eb="10">
      <t>ダ</t>
    </rPh>
    <phoneticPr fontId="1"/>
  </si>
  <si>
    <t>出た顔が天井近くに移動</t>
    <rPh sb="0" eb="1">
      <t>デ</t>
    </rPh>
    <rPh sb="2" eb="3">
      <t>カオ</t>
    </rPh>
    <rPh sb="4" eb="6">
      <t>テンジョウ</t>
    </rPh>
    <rPh sb="6" eb="7">
      <t>チカ</t>
    </rPh>
    <rPh sb="9" eb="11">
      <t>イドウ</t>
    </rPh>
    <phoneticPr fontId="1"/>
  </si>
  <si>
    <t>修学旅行　角曲がると子供消失</t>
    <rPh sb="0" eb="2">
      <t>シュウガク</t>
    </rPh>
    <rPh sb="2" eb="4">
      <t>リョコウ</t>
    </rPh>
    <rPh sb="5" eb="6">
      <t>カド</t>
    </rPh>
    <rPh sb="6" eb="7">
      <t>マ</t>
    </rPh>
    <rPh sb="10" eb="12">
      <t>コドモ</t>
    </rPh>
    <rPh sb="12" eb="14">
      <t>ショウシツ</t>
    </rPh>
    <phoneticPr fontId="1"/>
  </si>
  <si>
    <t>第三十八話　家を守る子供</t>
    <rPh sb="0" eb="1">
      <t>ダイ</t>
    </rPh>
    <rPh sb="1" eb="4">
      <t>38</t>
    </rPh>
    <rPh sb="4" eb="5">
      <t>ワ</t>
    </rPh>
    <rPh sb="6" eb="7">
      <t>イエ</t>
    </rPh>
    <rPh sb="8" eb="9">
      <t>マモ</t>
    </rPh>
    <rPh sb="10" eb="12">
      <t>コドモ</t>
    </rPh>
    <phoneticPr fontId="1"/>
  </si>
  <si>
    <t>座敷童　布団を周回</t>
    <rPh sb="0" eb="3">
      <t>ザシキワラシ</t>
    </rPh>
    <rPh sb="4" eb="6">
      <t>フトン</t>
    </rPh>
    <rPh sb="7" eb="9">
      <t>シュウカイ</t>
    </rPh>
    <phoneticPr fontId="1"/>
  </si>
  <si>
    <t>布団を強制移動</t>
    <rPh sb="0" eb="2">
      <t>フトン</t>
    </rPh>
    <rPh sb="3" eb="5">
      <t>キョウセイ</t>
    </rPh>
    <rPh sb="5" eb="7">
      <t>イドウ</t>
    </rPh>
    <phoneticPr fontId="1"/>
  </si>
  <si>
    <t>知り合い旧家の奥座敷</t>
    <rPh sb="0" eb="1">
      <t>シ</t>
    </rPh>
    <rPh sb="2" eb="3">
      <t>ア</t>
    </rPh>
    <rPh sb="4" eb="6">
      <t>キュウカ</t>
    </rPh>
    <rPh sb="7" eb="10">
      <t>オクザシキ</t>
    </rPh>
    <phoneticPr fontId="1"/>
  </si>
  <si>
    <t>座敷童の対応で縁談中止</t>
    <rPh sb="0" eb="3">
      <t>ザシキワラシ</t>
    </rPh>
    <rPh sb="4" eb="6">
      <t>タイオウ</t>
    </rPh>
    <rPh sb="7" eb="9">
      <t>エンダン</t>
    </rPh>
    <rPh sb="9" eb="11">
      <t>チュウシ</t>
    </rPh>
    <phoneticPr fontId="1"/>
  </si>
  <si>
    <t>木曽の旧家</t>
    <rPh sb="0" eb="2">
      <t>キソ</t>
    </rPh>
    <rPh sb="3" eb="5">
      <t>キュウカ</t>
    </rPh>
    <phoneticPr fontId="1"/>
  </si>
  <si>
    <t>外へ追放の夢→縁談中止→相手に問題発覚　</t>
    <rPh sb="0" eb="1">
      <t>ソト</t>
    </rPh>
    <rPh sb="2" eb="4">
      <t>ツイホウ</t>
    </rPh>
    <rPh sb="5" eb="6">
      <t>ユメ</t>
    </rPh>
    <rPh sb="7" eb="9">
      <t>エンダン</t>
    </rPh>
    <rPh sb="9" eb="11">
      <t>チュウシ</t>
    </rPh>
    <rPh sb="12" eb="14">
      <t>アイテ</t>
    </rPh>
    <rPh sb="15" eb="17">
      <t>モンダイ</t>
    </rPh>
    <rPh sb="17" eb="19">
      <t>ハッカク</t>
    </rPh>
    <phoneticPr fontId="1"/>
  </si>
  <si>
    <t>第三十九話　縁側の人影</t>
    <rPh sb="0" eb="1">
      <t>ダイ</t>
    </rPh>
    <rPh sb="1" eb="4">
      <t>39</t>
    </rPh>
    <rPh sb="4" eb="5">
      <t>ワ</t>
    </rPh>
    <rPh sb="6" eb="8">
      <t>エンガワ</t>
    </rPh>
    <rPh sb="9" eb="11">
      <t>ヒトカゲ</t>
    </rPh>
    <phoneticPr fontId="1"/>
  </si>
  <si>
    <t>黒い人影縁側から覗き見</t>
    <rPh sb="0" eb="1">
      <t>クロ</t>
    </rPh>
    <rPh sb="2" eb="4">
      <t>ヒトカゲ</t>
    </rPh>
    <rPh sb="4" eb="6">
      <t>エンガワ</t>
    </rPh>
    <rPh sb="8" eb="9">
      <t>ノゾ</t>
    </rPh>
    <rPh sb="10" eb="11">
      <t>ミ</t>
    </rPh>
    <phoneticPr fontId="1"/>
  </si>
  <si>
    <t>取材先の屋敷</t>
    <rPh sb="0" eb="3">
      <t>シュザイサキ</t>
    </rPh>
    <rPh sb="4" eb="6">
      <t>ヤシキ</t>
    </rPh>
    <phoneticPr fontId="1"/>
  </si>
  <si>
    <t>第四十話　女だけ見えるもの</t>
    <rPh sb="0" eb="1">
      <t>ダイ</t>
    </rPh>
    <rPh sb="1" eb="3">
      <t>40</t>
    </rPh>
    <rPh sb="3" eb="4">
      <t>ワ</t>
    </rPh>
    <rPh sb="5" eb="6">
      <t>オンナ</t>
    </rPh>
    <rPh sb="8" eb="9">
      <t>ミ</t>
    </rPh>
    <phoneticPr fontId="1"/>
  </si>
  <si>
    <t>女泣き声　首絞める細腕</t>
    <rPh sb="0" eb="1">
      <t>オンナ</t>
    </rPh>
    <rPh sb="1" eb="2">
      <t>ナ</t>
    </rPh>
    <rPh sb="3" eb="4">
      <t>ゴエ</t>
    </rPh>
    <rPh sb="5" eb="6">
      <t>クビ</t>
    </rPh>
    <rPh sb="6" eb="7">
      <t>シ</t>
    </rPh>
    <rPh sb="9" eb="11">
      <t>ホソウデ</t>
    </rPh>
    <phoneticPr fontId="1"/>
  </si>
  <si>
    <t>庭先で声、縊死女目撃</t>
    <rPh sb="0" eb="2">
      <t>ニワサキ</t>
    </rPh>
    <rPh sb="3" eb="4">
      <t>コエ</t>
    </rPh>
    <rPh sb="5" eb="7">
      <t>イシ</t>
    </rPh>
    <rPh sb="7" eb="8">
      <t>オンナ</t>
    </rPh>
    <rPh sb="8" eb="10">
      <t>モクゲキ</t>
    </rPh>
    <phoneticPr fontId="1"/>
  </si>
  <si>
    <t>香炉の蓋を投げ付け</t>
    <rPh sb="0" eb="2">
      <t>コウロ</t>
    </rPh>
    <rPh sb="3" eb="4">
      <t>フタ</t>
    </rPh>
    <rPh sb="5" eb="6">
      <t>ナ</t>
    </rPh>
    <rPh sb="7" eb="8">
      <t>ツ</t>
    </rPh>
    <phoneticPr fontId="1"/>
  </si>
  <si>
    <t>香炉蓋当たり撃退</t>
    <rPh sb="0" eb="2">
      <t>コウロ</t>
    </rPh>
    <rPh sb="2" eb="3">
      <t>フタ</t>
    </rPh>
    <rPh sb="3" eb="4">
      <t>ア</t>
    </rPh>
    <rPh sb="6" eb="8">
      <t>ゲキタイ</t>
    </rPh>
    <phoneticPr fontId="1"/>
  </si>
  <si>
    <t>人影「痛い」と言い退散</t>
    <rPh sb="0" eb="2">
      <t>ヒトカゲ</t>
    </rPh>
    <rPh sb="3" eb="4">
      <t>イタ</t>
    </rPh>
    <rPh sb="7" eb="8">
      <t>イ</t>
    </rPh>
    <rPh sb="9" eb="11">
      <t>タイサン</t>
    </rPh>
    <phoneticPr fontId="1"/>
  </si>
  <si>
    <t>持ち家手放す</t>
    <rPh sb="0" eb="1">
      <t>モ</t>
    </rPh>
    <rPh sb="2" eb="3">
      <t>イエ</t>
    </rPh>
    <rPh sb="3" eb="5">
      <t>テバナ</t>
    </rPh>
    <phoneticPr fontId="1"/>
  </si>
  <si>
    <t>妻と娘のみ目撃　所有の限り夫に憑く</t>
    <rPh sb="0" eb="1">
      <t>ツマ</t>
    </rPh>
    <rPh sb="2" eb="3">
      <t>ムスメ</t>
    </rPh>
    <rPh sb="5" eb="7">
      <t>モクゲキ</t>
    </rPh>
    <rPh sb="8" eb="10">
      <t>ショユウ</t>
    </rPh>
    <rPh sb="11" eb="12">
      <t>カギ</t>
    </rPh>
    <rPh sb="13" eb="14">
      <t>オット</t>
    </rPh>
    <rPh sb="15" eb="16">
      <t>ツ</t>
    </rPh>
    <phoneticPr fontId="1"/>
  </si>
  <si>
    <t>福岡→大阪</t>
    <rPh sb="0" eb="2">
      <t>フクオカ</t>
    </rPh>
    <rPh sb="3" eb="5">
      <t>オオサカ</t>
    </rPh>
    <phoneticPr fontId="1"/>
  </si>
  <si>
    <t>第四十一話　雨の日の音</t>
    <rPh sb="0" eb="1">
      <t>ダイ</t>
    </rPh>
    <rPh sb="1" eb="4">
      <t>41</t>
    </rPh>
    <rPh sb="4" eb="5">
      <t>ワ</t>
    </rPh>
    <rPh sb="6" eb="7">
      <t>アメ</t>
    </rPh>
    <rPh sb="8" eb="9">
      <t>ヒ</t>
    </rPh>
    <rPh sb="10" eb="11">
      <t>オト</t>
    </rPh>
    <phoneticPr fontId="1"/>
  </si>
  <si>
    <t>猫足音と鈴音部屋前へ</t>
    <rPh sb="0" eb="1">
      <t>ネコ</t>
    </rPh>
    <rPh sb="1" eb="3">
      <t>アシオト</t>
    </rPh>
    <rPh sb="4" eb="5">
      <t>スズ</t>
    </rPh>
    <rPh sb="5" eb="6">
      <t>ネ</t>
    </rPh>
    <rPh sb="6" eb="8">
      <t>ヘヤ</t>
    </rPh>
    <rPh sb="8" eb="9">
      <t>マエ</t>
    </rPh>
    <phoneticPr fontId="1"/>
  </si>
  <si>
    <t>友人アパート部屋前</t>
    <rPh sb="0" eb="2">
      <t>ユウジン</t>
    </rPh>
    <rPh sb="6" eb="8">
      <t>ヘヤ</t>
    </rPh>
    <rPh sb="8" eb="9">
      <t>マエ</t>
    </rPh>
    <phoneticPr fontId="1"/>
  </si>
  <si>
    <t>雨の日のみ　階段上り→部屋前徘徊</t>
    <rPh sb="0" eb="1">
      <t>アメ</t>
    </rPh>
    <rPh sb="2" eb="3">
      <t>ヒ</t>
    </rPh>
    <rPh sb="6" eb="8">
      <t>カイダン</t>
    </rPh>
    <rPh sb="8" eb="9">
      <t>ノボ</t>
    </rPh>
    <rPh sb="11" eb="13">
      <t>ヘヤ</t>
    </rPh>
    <rPh sb="13" eb="14">
      <t>マエ</t>
    </rPh>
    <rPh sb="14" eb="16">
      <t>ハイカイ</t>
    </rPh>
    <phoneticPr fontId="1"/>
  </si>
  <si>
    <t>第四十二話　あっ、そうか</t>
    <rPh sb="0" eb="1">
      <t>ダイ</t>
    </rPh>
    <rPh sb="1" eb="4">
      <t>42</t>
    </rPh>
    <rPh sb="4" eb="5">
      <t>ワ</t>
    </rPh>
    <phoneticPr fontId="1"/>
  </si>
  <si>
    <t>一部透明　のし掛かり絞首</t>
    <rPh sb="0" eb="2">
      <t>イチブ</t>
    </rPh>
    <rPh sb="2" eb="4">
      <t>トウメイ</t>
    </rPh>
    <rPh sb="7" eb="8">
      <t>カ</t>
    </rPh>
    <rPh sb="10" eb="12">
      <t>コウシュ</t>
    </rPh>
    <phoneticPr fontId="1"/>
  </si>
  <si>
    <t>布団の中で考え事中</t>
    <rPh sb="0" eb="2">
      <t>フトン</t>
    </rPh>
    <rPh sb="3" eb="4">
      <t>ナカ</t>
    </rPh>
    <rPh sb="5" eb="6">
      <t>カンガ</t>
    </rPh>
    <rPh sb="7" eb="8">
      <t>ゴト</t>
    </rPh>
    <rPh sb="8" eb="9">
      <t>チュウ</t>
    </rPh>
    <phoneticPr fontId="1"/>
  </si>
  <si>
    <t>「人間の方が強い」と説教</t>
    <rPh sb="1" eb="3">
      <t>ニンゲン</t>
    </rPh>
    <rPh sb="4" eb="5">
      <t>ホウ</t>
    </rPh>
    <rPh sb="6" eb="7">
      <t>ツヨ</t>
    </rPh>
    <rPh sb="10" eb="12">
      <t>セッキョウ</t>
    </rPh>
    <phoneticPr fontId="1"/>
  </si>
  <si>
    <t>説教され納得→気配消失</t>
    <rPh sb="0" eb="2">
      <t>セッキョウ</t>
    </rPh>
    <rPh sb="4" eb="6">
      <t>ナットク</t>
    </rPh>
    <rPh sb="7" eb="9">
      <t>ケハイ</t>
    </rPh>
    <rPh sb="9" eb="11">
      <t>ショウシツ</t>
    </rPh>
    <phoneticPr fontId="1"/>
  </si>
  <si>
    <t>第四十三話　三人来るぞ</t>
    <rPh sb="0" eb="1">
      <t>ダイ</t>
    </rPh>
    <rPh sb="1" eb="4">
      <t>43</t>
    </rPh>
    <rPh sb="4" eb="5">
      <t>ワ</t>
    </rPh>
    <rPh sb="6" eb="7">
      <t>サン</t>
    </rPh>
    <rPh sb="7" eb="8">
      <t>ニン</t>
    </rPh>
    <rPh sb="8" eb="9">
      <t>ク</t>
    </rPh>
    <phoneticPr fontId="1"/>
  </si>
  <si>
    <t>見えない腕　三連続絞首</t>
    <rPh sb="0" eb="1">
      <t>ミ</t>
    </rPh>
    <rPh sb="4" eb="5">
      <t>ウデ</t>
    </rPh>
    <rPh sb="6" eb="7">
      <t>3</t>
    </rPh>
    <rPh sb="7" eb="9">
      <t>レンゾク</t>
    </rPh>
    <rPh sb="9" eb="11">
      <t>コウシュ</t>
    </rPh>
    <phoneticPr fontId="1"/>
  </si>
  <si>
    <t>部屋でごろ寝</t>
    <rPh sb="0" eb="2">
      <t>ヘヤ</t>
    </rPh>
    <rPh sb="5" eb="6">
      <t>ネ</t>
    </rPh>
    <phoneticPr fontId="1"/>
  </si>
  <si>
    <t>金縛り→連続絞首</t>
    <rPh sb="0" eb="2">
      <t>カナシバ</t>
    </rPh>
    <rPh sb="4" eb="6">
      <t>レンゾク</t>
    </rPh>
    <rPh sb="6" eb="8">
      <t>コウシュ</t>
    </rPh>
    <phoneticPr fontId="1"/>
  </si>
  <si>
    <t>「三人来るぞ」と男の声予告</t>
    <rPh sb="1" eb="2">
      <t>サン</t>
    </rPh>
    <rPh sb="2" eb="3">
      <t>ニン</t>
    </rPh>
    <rPh sb="3" eb="4">
      <t>ク</t>
    </rPh>
    <rPh sb="8" eb="9">
      <t>オトコ</t>
    </rPh>
    <rPh sb="10" eb="11">
      <t>コエ</t>
    </rPh>
    <rPh sb="11" eb="13">
      <t>ヨコク</t>
    </rPh>
    <phoneticPr fontId="1"/>
  </si>
  <si>
    <t>第四十四話　釣れますか</t>
    <rPh sb="0" eb="1">
      <t>ダイ</t>
    </rPh>
    <rPh sb="1" eb="4">
      <t>44</t>
    </rPh>
    <rPh sb="4" eb="5">
      <t>ワ</t>
    </rPh>
    <rPh sb="6" eb="7">
      <t>ツ</t>
    </rPh>
    <phoneticPr fontId="1"/>
  </si>
  <si>
    <t>白浴衣老人　釣れるか質問</t>
    <rPh sb="0" eb="3">
      <t>シロユカタ</t>
    </rPh>
    <rPh sb="3" eb="5">
      <t>ロウジン</t>
    </rPh>
    <rPh sb="6" eb="7">
      <t>ツ</t>
    </rPh>
    <rPh sb="10" eb="12">
      <t>シツモン</t>
    </rPh>
    <phoneticPr fontId="1"/>
  </si>
  <si>
    <t>川べりで夜釣り</t>
    <rPh sb="0" eb="1">
      <t>カワ</t>
    </rPh>
    <rPh sb="4" eb="6">
      <t>ヨヅ</t>
    </rPh>
    <phoneticPr fontId="1"/>
  </si>
  <si>
    <t>毎回出現</t>
    <rPh sb="0" eb="2">
      <t>マイカイ</t>
    </rPh>
    <rPh sb="2" eb="4">
      <t>シュツゲン</t>
    </rPh>
    <phoneticPr fontId="1"/>
  </si>
  <si>
    <t>首伸びて眼前に顔　他の人には見えず</t>
    <rPh sb="0" eb="1">
      <t>クビ</t>
    </rPh>
    <rPh sb="1" eb="2">
      <t>ノ</t>
    </rPh>
    <rPh sb="4" eb="6">
      <t>ガンゼン</t>
    </rPh>
    <rPh sb="7" eb="8">
      <t>カオ</t>
    </rPh>
    <rPh sb="9" eb="10">
      <t>タ</t>
    </rPh>
    <rPh sb="11" eb="12">
      <t>ヒト</t>
    </rPh>
    <rPh sb="14" eb="15">
      <t>ミ</t>
    </rPh>
    <phoneticPr fontId="1"/>
  </si>
  <si>
    <t>第四十五話　砂の家</t>
    <rPh sb="0" eb="1">
      <t>ダイ</t>
    </rPh>
    <rPh sb="1" eb="4">
      <t>45</t>
    </rPh>
    <rPh sb="4" eb="5">
      <t>ワ</t>
    </rPh>
    <rPh sb="6" eb="7">
      <t>スナ</t>
    </rPh>
    <rPh sb="8" eb="9">
      <t>イエ</t>
    </rPh>
    <phoneticPr fontId="1"/>
  </si>
  <si>
    <t>室内に砂が出現</t>
    <rPh sb="0" eb="2">
      <t>シツナイ</t>
    </rPh>
    <rPh sb="3" eb="4">
      <t>スナ</t>
    </rPh>
    <rPh sb="5" eb="7">
      <t>シュツゲン</t>
    </rPh>
    <phoneticPr fontId="1"/>
  </si>
  <si>
    <t>自室　風呂場</t>
    <rPh sb="0" eb="2">
      <t>ジシツ</t>
    </rPh>
    <rPh sb="3" eb="6">
      <t>フロバ</t>
    </rPh>
    <phoneticPr fontId="1"/>
  </si>
  <si>
    <t>体験者本人の場のみ出現</t>
    <rPh sb="0" eb="3">
      <t>タイケンシャ</t>
    </rPh>
    <rPh sb="3" eb="5">
      <t>ホンニン</t>
    </rPh>
    <rPh sb="6" eb="7">
      <t>バ</t>
    </rPh>
    <rPh sb="9" eb="11">
      <t>シュツゲン</t>
    </rPh>
    <phoneticPr fontId="1"/>
  </si>
  <si>
    <t>第四十六話　襖の隙間</t>
    <rPh sb="0" eb="1">
      <t>ダイ</t>
    </rPh>
    <rPh sb="1" eb="4">
      <t>46</t>
    </rPh>
    <rPh sb="4" eb="5">
      <t>ワ</t>
    </rPh>
    <rPh sb="6" eb="7">
      <t>フスマ</t>
    </rPh>
    <rPh sb="8" eb="10">
      <t>スキマ</t>
    </rPh>
    <phoneticPr fontId="1"/>
  </si>
  <si>
    <t>老婆　隙間覗き襖閉める</t>
    <rPh sb="0" eb="2">
      <t>ロウバ</t>
    </rPh>
    <rPh sb="3" eb="5">
      <t>スキマ</t>
    </rPh>
    <rPh sb="5" eb="6">
      <t>ノゾ</t>
    </rPh>
    <rPh sb="7" eb="8">
      <t>フスマ</t>
    </rPh>
    <rPh sb="8" eb="9">
      <t>シ</t>
    </rPh>
    <phoneticPr fontId="1"/>
  </si>
  <si>
    <t>室内</t>
    <rPh sb="0" eb="2">
      <t>シツナイ</t>
    </rPh>
    <phoneticPr fontId="1"/>
  </si>
  <si>
    <t>親子三代続けて目撃</t>
    <rPh sb="0" eb="2">
      <t>オヤコ</t>
    </rPh>
    <rPh sb="2" eb="4">
      <t>サンダイ</t>
    </rPh>
    <rPh sb="4" eb="5">
      <t>ツヅ</t>
    </rPh>
    <rPh sb="7" eb="9">
      <t>モクゲキ</t>
    </rPh>
    <phoneticPr fontId="1"/>
  </si>
  <si>
    <t>　</t>
    <phoneticPr fontId="1"/>
  </si>
  <si>
    <t>人的条件の話</t>
    <rPh sb="0" eb="2">
      <t>ジンテキ</t>
    </rPh>
    <rPh sb="2" eb="4">
      <t>ジョウケン</t>
    </rPh>
    <rPh sb="5" eb="6">
      <t>ハナシ</t>
    </rPh>
    <phoneticPr fontId="1"/>
  </si>
  <si>
    <t>一族間条件</t>
    <rPh sb="0" eb="3">
      <t>イチゾクカン</t>
    </rPh>
    <rPh sb="3" eb="5">
      <t>ジョウケン</t>
    </rPh>
    <phoneticPr fontId="1"/>
  </si>
  <si>
    <t>体験条件</t>
    <rPh sb="0" eb="2">
      <t>タイケン</t>
    </rPh>
    <rPh sb="2" eb="4">
      <t>ジョウケン</t>
    </rPh>
    <phoneticPr fontId="1"/>
  </si>
  <si>
    <t>特徴条件</t>
    <rPh sb="0" eb="2">
      <t>トクチョウ</t>
    </rPh>
    <rPh sb="2" eb="4">
      <t>ジョウケン</t>
    </rPh>
    <phoneticPr fontId="1"/>
  </si>
  <si>
    <t>体験者が有する何らかの共通条件によって起こる怪異について</t>
  </si>
  <si>
    <t>一族の人間内で一定条件を満たす者にのみ起こる怪異、または一家族で代々起こる怪異</t>
  </si>
  <si>
    <t>関係者同士ではないが、身体的あるいは外見的共通条件を持つ者だけに起こる怪異</t>
  </si>
  <si>
    <t>人的条件の話</t>
    <rPh sb="0" eb="2">
      <t>ジンテキ</t>
    </rPh>
    <rPh sb="2" eb="4">
      <t>ジョウケン</t>
    </rPh>
    <rPh sb="5" eb="6">
      <t>ハナシ</t>
    </rPh>
    <phoneticPr fontId="1"/>
  </si>
  <si>
    <t>一族間条件</t>
    <rPh sb="0" eb="3">
      <t>イチゾクカン</t>
    </rPh>
    <rPh sb="3" eb="5">
      <t>ジョウケン</t>
    </rPh>
    <phoneticPr fontId="1"/>
  </si>
  <si>
    <t>体験条件</t>
    <rPh sb="0" eb="2">
      <t>タイケン</t>
    </rPh>
    <rPh sb="2" eb="4">
      <t>ジョウケン</t>
    </rPh>
    <phoneticPr fontId="1"/>
  </si>
  <si>
    <t>特徴条件</t>
    <rPh sb="0" eb="2">
      <t>トクチョウ</t>
    </rPh>
    <rPh sb="2" eb="4">
      <t>ジョウケン</t>
    </rPh>
    <phoneticPr fontId="1"/>
  </si>
  <si>
    <t>所有条件</t>
    <rPh sb="0" eb="2">
      <t>ショユウ</t>
    </rPh>
    <rPh sb="2" eb="4">
      <t>ジョウケン</t>
    </rPh>
    <phoneticPr fontId="1"/>
  </si>
  <si>
    <t>関係者同士ではないが、所有している物品に共通条件を持つ者だけに起こる怪異</t>
  </si>
  <si>
    <t>　</t>
    <phoneticPr fontId="1"/>
  </si>
  <si>
    <t>その場に居合わせた者、一定条件を満たす関係者などだけに起こる怪異</t>
    <rPh sb="9" eb="10">
      <t>モノ</t>
    </rPh>
    <rPh sb="11" eb="13">
      <t>イッテイ</t>
    </rPh>
    <rPh sb="13" eb="15">
      <t>ジョウケン</t>
    </rPh>
    <rPh sb="16" eb="17">
      <t>ミ</t>
    </rPh>
    <phoneticPr fontId="1"/>
  </si>
  <si>
    <t>過去・未来の本人</t>
    <rPh sb="0" eb="2">
      <t>カコ</t>
    </rPh>
    <rPh sb="3" eb="5">
      <t>ミライ</t>
    </rPh>
    <rPh sb="6" eb="8">
      <t>ホンニン</t>
    </rPh>
    <phoneticPr fontId="1"/>
  </si>
  <si>
    <t>憑依する</t>
    <rPh sb="0" eb="2">
      <t>ヒョウイ</t>
    </rPh>
    <phoneticPr fontId="1"/>
  </si>
  <si>
    <t>訴求する</t>
    <rPh sb="0" eb="2">
      <t>ソキュウ</t>
    </rPh>
    <phoneticPr fontId="1"/>
  </si>
  <si>
    <t>第四十七話　起きてみたら</t>
    <rPh sb="0" eb="1">
      <t>ダイ</t>
    </rPh>
    <rPh sb="1" eb="4">
      <t>47</t>
    </rPh>
    <rPh sb="4" eb="5">
      <t>ワ</t>
    </rPh>
    <rPh sb="6" eb="7">
      <t>オ</t>
    </rPh>
    <phoneticPr fontId="1"/>
  </si>
  <si>
    <t>紫色着物老婆　正座お辞儀</t>
    <rPh sb="0" eb="2">
      <t>ムラサキイロ</t>
    </rPh>
    <rPh sb="2" eb="4">
      <t>キモノ</t>
    </rPh>
    <rPh sb="4" eb="6">
      <t>ロウバ</t>
    </rPh>
    <rPh sb="7" eb="9">
      <t>セイザ</t>
    </rPh>
    <rPh sb="10" eb="12">
      <t>ジギ</t>
    </rPh>
    <phoneticPr fontId="1"/>
  </si>
  <si>
    <t>室内衣類など整理整頓</t>
    <rPh sb="0" eb="2">
      <t>シツナイ</t>
    </rPh>
    <rPh sb="2" eb="4">
      <t>イルイ</t>
    </rPh>
    <rPh sb="6" eb="10">
      <t>セイリセイトン</t>
    </rPh>
    <phoneticPr fontId="1"/>
  </si>
  <si>
    <t>押入内箪笥の最下段抽斗</t>
    <rPh sb="0" eb="3">
      <t>オシイレナイ</t>
    </rPh>
    <rPh sb="3" eb="5">
      <t>タンス</t>
    </rPh>
    <rPh sb="6" eb="9">
      <t>サイカダン</t>
    </rPh>
    <rPh sb="9" eb="11">
      <t>ヒキダシ</t>
    </rPh>
    <phoneticPr fontId="1"/>
  </si>
  <si>
    <t>都内のアパート</t>
    <rPh sb="0" eb="2">
      <t>トナイ</t>
    </rPh>
    <phoneticPr fontId="1"/>
  </si>
  <si>
    <t>瞬間に室内整理　</t>
    <rPh sb="0" eb="2">
      <t>シュンカン</t>
    </rPh>
    <rPh sb="3" eb="5">
      <t>シツナイ</t>
    </rPh>
    <rPh sb="5" eb="7">
      <t>セイリ</t>
    </rPh>
    <phoneticPr fontId="1"/>
  </si>
  <si>
    <t>第四十八話　隣の女</t>
    <rPh sb="0" eb="1">
      <t>ダイ</t>
    </rPh>
    <rPh sb="1" eb="4">
      <t>48</t>
    </rPh>
    <rPh sb="4" eb="5">
      <t>ワ</t>
    </rPh>
    <rPh sb="6" eb="7">
      <t>トナリ</t>
    </rPh>
    <rPh sb="8" eb="9">
      <t>オンナ</t>
    </rPh>
    <phoneticPr fontId="1"/>
  </si>
  <si>
    <t>全身黒服女　金属の皮膚</t>
    <rPh sb="0" eb="2">
      <t>ゼンシン</t>
    </rPh>
    <rPh sb="2" eb="3">
      <t>クロ</t>
    </rPh>
    <rPh sb="3" eb="4">
      <t>フク</t>
    </rPh>
    <rPh sb="4" eb="5">
      <t>オンナ</t>
    </rPh>
    <rPh sb="6" eb="8">
      <t>キンゾク</t>
    </rPh>
    <rPh sb="9" eb="11">
      <t>ヒフ</t>
    </rPh>
    <phoneticPr fontId="1"/>
  </si>
  <si>
    <t>隣室住むが生活音皆無</t>
    <rPh sb="0" eb="2">
      <t>リンシツ</t>
    </rPh>
    <rPh sb="2" eb="3">
      <t>ス</t>
    </rPh>
    <rPh sb="5" eb="7">
      <t>セイカツ</t>
    </rPh>
    <rPh sb="7" eb="8">
      <t>オン</t>
    </rPh>
    <rPh sb="8" eb="10">
      <t>カイム</t>
    </rPh>
    <phoneticPr fontId="1"/>
  </si>
  <si>
    <t>母娘二人　娘肌見せず、無反応</t>
    <rPh sb="0" eb="1">
      <t>ハハ</t>
    </rPh>
    <rPh sb="1" eb="2">
      <t>ムスメ</t>
    </rPh>
    <rPh sb="2" eb="4">
      <t>フタリ</t>
    </rPh>
    <rPh sb="5" eb="6">
      <t>ムスメ</t>
    </rPh>
    <rPh sb="6" eb="7">
      <t>ハダ</t>
    </rPh>
    <rPh sb="7" eb="8">
      <t>ミ</t>
    </rPh>
    <rPh sb="11" eb="14">
      <t>ムハンノウ</t>
    </rPh>
    <phoneticPr fontId="1"/>
  </si>
  <si>
    <t>第四十九話　水死した少年</t>
    <rPh sb="0" eb="1">
      <t>ダイ</t>
    </rPh>
    <rPh sb="1" eb="4">
      <t>49</t>
    </rPh>
    <rPh sb="4" eb="5">
      <t>ワ</t>
    </rPh>
    <rPh sb="6" eb="8">
      <t>スイシ</t>
    </rPh>
    <rPh sb="10" eb="12">
      <t>ショウネン</t>
    </rPh>
    <phoneticPr fontId="1"/>
  </si>
  <si>
    <t>老婆　遺体に跨がり絞首</t>
    <rPh sb="0" eb="2">
      <t>ロウバ</t>
    </rPh>
    <rPh sb="3" eb="5">
      <t>イタイ</t>
    </rPh>
    <rPh sb="6" eb="7">
      <t>マタ</t>
    </rPh>
    <rPh sb="9" eb="11">
      <t>コウシュ</t>
    </rPh>
    <phoneticPr fontId="1"/>
  </si>
  <si>
    <t>浜で遭難→洞窟内発見</t>
    <rPh sb="0" eb="1">
      <t>ハマ</t>
    </rPh>
    <rPh sb="2" eb="4">
      <t>ソウナン</t>
    </rPh>
    <rPh sb="5" eb="8">
      <t>ドウクツナイ</t>
    </rPh>
    <rPh sb="8" eb="10">
      <t>ハッケン</t>
    </rPh>
    <phoneticPr fontId="1"/>
  </si>
  <si>
    <t>息子が遺体で発見</t>
    <rPh sb="0" eb="2">
      <t>ムスコ</t>
    </rPh>
    <rPh sb="3" eb="5">
      <t>イタイ</t>
    </rPh>
    <rPh sb="6" eb="8">
      <t>ハッケン</t>
    </rPh>
    <phoneticPr fontId="1"/>
  </si>
  <si>
    <t>警察現場写真　連写で出現・消失　首に痣</t>
    <rPh sb="0" eb="2">
      <t>ケイサツ</t>
    </rPh>
    <rPh sb="2" eb="4">
      <t>ゲンバ</t>
    </rPh>
    <rPh sb="4" eb="6">
      <t>シャシン</t>
    </rPh>
    <rPh sb="7" eb="9">
      <t>レンシャ</t>
    </rPh>
    <rPh sb="10" eb="12">
      <t>シュツゲン</t>
    </rPh>
    <rPh sb="13" eb="15">
      <t>ショウシツ</t>
    </rPh>
    <rPh sb="16" eb="17">
      <t>クビ</t>
    </rPh>
    <rPh sb="18" eb="19">
      <t>アザ</t>
    </rPh>
    <phoneticPr fontId="1"/>
  </si>
  <si>
    <t>第五十話　三枚の写真</t>
    <rPh sb="0" eb="1">
      <t>ダイ</t>
    </rPh>
    <rPh sb="1" eb="3">
      <t>50</t>
    </rPh>
    <rPh sb="3" eb="4">
      <t>ワ</t>
    </rPh>
    <rPh sb="5" eb="6">
      <t>3</t>
    </rPh>
    <rPh sb="6" eb="7">
      <t>マイ</t>
    </rPh>
    <rPh sb="8" eb="10">
      <t>シャシン</t>
    </rPh>
    <phoneticPr fontId="1"/>
  </si>
  <si>
    <t>顔が黒く塗り潰される</t>
    <rPh sb="0" eb="1">
      <t>カオ</t>
    </rPh>
    <rPh sb="2" eb="3">
      <t>クロ</t>
    </rPh>
    <rPh sb="4" eb="5">
      <t>ヌ</t>
    </rPh>
    <rPh sb="6" eb="7">
      <t>ツブ</t>
    </rPh>
    <phoneticPr fontId="1"/>
  </si>
  <si>
    <t>3人で位置変える→特定の一人だけ異変</t>
    <rPh sb="1" eb="2">
      <t>ニン</t>
    </rPh>
    <rPh sb="3" eb="6">
      <t>イチカ</t>
    </rPh>
    <rPh sb="9" eb="11">
      <t>トクテイ</t>
    </rPh>
    <rPh sb="12" eb="14">
      <t>ヒトリ</t>
    </rPh>
    <rPh sb="16" eb="18">
      <t>イヘン</t>
    </rPh>
    <phoneticPr fontId="1"/>
  </si>
  <si>
    <t>第五十一話　お婆ちゃんの写真</t>
    <rPh sb="0" eb="1">
      <t>ダイ</t>
    </rPh>
    <rPh sb="1" eb="4">
      <t>51</t>
    </rPh>
    <rPh sb="4" eb="5">
      <t>ワ</t>
    </rPh>
    <rPh sb="7" eb="8">
      <t>バア</t>
    </rPh>
    <rPh sb="12" eb="14">
      <t>シャシン</t>
    </rPh>
    <phoneticPr fontId="1"/>
  </si>
  <si>
    <t>白骨状態で写る</t>
    <rPh sb="0" eb="2">
      <t>ハッコツ</t>
    </rPh>
    <rPh sb="2" eb="4">
      <t>ジョウタイ</t>
    </rPh>
    <rPh sb="5" eb="6">
      <t>ウツ</t>
    </rPh>
    <phoneticPr fontId="1"/>
  </si>
  <si>
    <t>退院時病院玄関で撮影</t>
    <rPh sb="0" eb="3">
      <t>タイインジ</t>
    </rPh>
    <rPh sb="3" eb="5">
      <t>ビョウイン</t>
    </rPh>
    <rPh sb="5" eb="7">
      <t>ゲンカン</t>
    </rPh>
    <rPh sb="8" eb="10">
      <t>サツエイ</t>
    </rPh>
    <phoneticPr fontId="1"/>
  </si>
  <si>
    <t>祖母1週間後病死</t>
    <rPh sb="0" eb="2">
      <t>ソボ</t>
    </rPh>
    <rPh sb="3" eb="5">
      <t>シュウカン</t>
    </rPh>
    <rPh sb="5" eb="6">
      <t>ゴ</t>
    </rPh>
    <rPh sb="6" eb="8">
      <t>ビョウシ</t>
    </rPh>
    <phoneticPr fontId="1"/>
  </si>
  <si>
    <t>死期近いため退院　死期の予知</t>
    <rPh sb="0" eb="2">
      <t>シキ</t>
    </rPh>
    <rPh sb="2" eb="3">
      <t>チカ</t>
    </rPh>
    <rPh sb="6" eb="8">
      <t>タイイン</t>
    </rPh>
    <rPh sb="9" eb="11">
      <t>シキ</t>
    </rPh>
    <rPh sb="12" eb="14">
      <t>ヨチ</t>
    </rPh>
    <phoneticPr fontId="1"/>
  </si>
  <si>
    <t>第五十二話　湖の写真</t>
    <rPh sb="0" eb="1">
      <t>ダイ</t>
    </rPh>
    <rPh sb="1" eb="4">
      <t>52</t>
    </rPh>
    <rPh sb="4" eb="5">
      <t>ワ</t>
    </rPh>
    <rPh sb="6" eb="7">
      <t>ミズウミ</t>
    </rPh>
    <rPh sb="8" eb="10">
      <t>シャシン</t>
    </rPh>
    <phoneticPr fontId="1"/>
  </si>
  <si>
    <t>あやかし</t>
  </si>
  <si>
    <t>人の顔が固まって写る</t>
    <rPh sb="0" eb="1">
      <t>ヒト</t>
    </rPh>
    <rPh sb="2" eb="3">
      <t>カオ</t>
    </rPh>
    <rPh sb="4" eb="5">
      <t>カタ</t>
    </rPh>
    <rPh sb="8" eb="9">
      <t>ウツ</t>
    </rPh>
    <phoneticPr fontId="1"/>
  </si>
  <si>
    <t>湖の浜辺と湖面の間</t>
    <rPh sb="0" eb="1">
      <t>ミズウミ</t>
    </rPh>
    <rPh sb="2" eb="4">
      <t>ハマベ</t>
    </rPh>
    <rPh sb="5" eb="7">
      <t>コメン</t>
    </rPh>
    <rPh sb="8" eb="9">
      <t>アイダ</t>
    </rPh>
    <phoneticPr fontId="1"/>
  </si>
  <si>
    <t>事態予知の僧が供養</t>
    <rPh sb="0" eb="2">
      <t>ジタイ</t>
    </rPh>
    <rPh sb="2" eb="4">
      <t>ヨチ</t>
    </rPh>
    <rPh sb="5" eb="6">
      <t>ソウ</t>
    </rPh>
    <rPh sb="7" eb="9">
      <t>クヨウ</t>
    </rPh>
    <phoneticPr fontId="1"/>
  </si>
  <si>
    <t>飛び込みで除霊→住職来ること予知</t>
    <rPh sb="0" eb="1">
      <t>ト</t>
    </rPh>
    <rPh sb="2" eb="3">
      <t>コ</t>
    </rPh>
    <rPh sb="5" eb="7">
      <t>ジョレイ</t>
    </rPh>
    <rPh sb="8" eb="10">
      <t>ジュウショク</t>
    </rPh>
    <rPh sb="10" eb="11">
      <t>ク</t>
    </rPh>
    <rPh sb="14" eb="16">
      <t>ヨチ</t>
    </rPh>
    <phoneticPr fontId="1"/>
  </si>
  <si>
    <t>第五十三話　古写真</t>
    <rPh sb="0" eb="1">
      <t>ダイ</t>
    </rPh>
    <rPh sb="1" eb="4">
      <t>53</t>
    </rPh>
    <rPh sb="4" eb="5">
      <t>ワ</t>
    </rPh>
    <rPh sb="6" eb="7">
      <t>コ</t>
    </rPh>
    <rPh sb="7" eb="9">
      <t>シャシン</t>
    </rPh>
    <phoneticPr fontId="1"/>
  </si>
  <si>
    <t>大きな人影</t>
    <rPh sb="0" eb="1">
      <t>オオ</t>
    </rPh>
    <rPh sb="3" eb="5">
      <t>ヒトカゲ</t>
    </rPh>
    <phoneticPr fontId="1"/>
  </si>
  <si>
    <t>祖父の記録添付</t>
    <rPh sb="0" eb="2">
      <t>ソフ</t>
    </rPh>
    <rPh sb="3" eb="5">
      <t>キロク</t>
    </rPh>
    <rPh sb="5" eb="7">
      <t>テンプ</t>
    </rPh>
    <phoneticPr fontId="1"/>
  </si>
  <si>
    <t>城跡（竹田城址）</t>
    <rPh sb="0" eb="2">
      <t>シロアト</t>
    </rPh>
    <rPh sb="3" eb="5">
      <t>タケダ</t>
    </rPh>
    <rPh sb="5" eb="7">
      <t>ジョウシ</t>
    </rPh>
    <phoneticPr fontId="1"/>
  </si>
  <si>
    <t>兵庫県　竹田城址</t>
    <rPh sb="0" eb="3">
      <t>ヒョウゴケン</t>
    </rPh>
    <rPh sb="4" eb="6">
      <t>タケダ</t>
    </rPh>
    <rPh sb="6" eb="8">
      <t>ジョウシ</t>
    </rPh>
    <phoneticPr fontId="1"/>
  </si>
  <si>
    <t>大本教　出口王仁三郎</t>
    <rPh sb="0" eb="3">
      <t>オオモトキョウ</t>
    </rPh>
    <rPh sb="4" eb="6">
      <t>デグチ</t>
    </rPh>
    <rPh sb="6" eb="10">
      <t>オニサブロウ</t>
    </rPh>
    <phoneticPr fontId="1"/>
  </si>
  <si>
    <t>昭和7年　出口王仁三郎訪問時</t>
    <rPh sb="0" eb="2">
      <t>ショウワ</t>
    </rPh>
    <rPh sb="3" eb="4">
      <t>ネン</t>
    </rPh>
    <rPh sb="5" eb="7">
      <t>デグチ</t>
    </rPh>
    <rPh sb="7" eb="11">
      <t>オニサブロウ</t>
    </rPh>
    <rPh sb="11" eb="14">
      <t>ホウモンジ</t>
    </rPh>
    <phoneticPr fontId="1"/>
  </si>
  <si>
    <t>有名人の登場</t>
    <rPh sb="0" eb="3">
      <t>ユウメイジン</t>
    </rPh>
    <rPh sb="4" eb="6">
      <t>トウジョウ</t>
    </rPh>
    <phoneticPr fontId="1"/>
  </si>
  <si>
    <t>有名人が出来事・現象に絡んで登場する怪異</t>
    <rPh sb="0" eb="3">
      <t>ユウメイジン</t>
    </rPh>
    <rPh sb="4" eb="7">
      <t>デキゴト</t>
    </rPh>
    <rPh sb="8" eb="10">
      <t>ゲンショウ</t>
    </rPh>
    <rPh sb="11" eb="12">
      <t>カラ</t>
    </rPh>
    <rPh sb="14" eb="16">
      <t>トウジョウ</t>
    </rPh>
    <rPh sb="18" eb="20">
      <t>カイイ</t>
    </rPh>
    <phoneticPr fontId="1"/>
  </si>
  <si>
    <t>　</t>
    <phoneticPr fontId="1"/>
  </si>
  <si>
    <t>第五十四話　8ミリ・フィルムの中の子供</t>
    <rPh sb="0" eb="1">
      <t>ダイ</t>
    </rPh>
    <rPh sb="1" eb="4">
      <t>54</t>
    </rPh>
    <rPh sb="4" eb="5">
      <t>ワ</t>
    </rPh>
    <rPh sb="15" eb="16">
      <t>ナカ</t>
    </rPh>
    <rPh sb="17" eb="19">
      <t>コドモ</t>
    </rPh>
    <phoneticPr fontId="1"/>
  </si>
  <si>
    <t>心霊写真・動画が撮れたのみ、写真そのものが怪異となる（あやかし出現は不可）</t>
    <rPh sb="5" eb="7">
      <t>ドウガ</t>
    </rPh>
    <phoneticPr fontId="1"/>
  </si>
  <si>
    <t>メディア</t>
  </si>
  <si>
    <t>8ミリフィルム内</t>
    <rPh sb="7" eb="8">
      <t>ナイ</t>
    </rPh>
    <phoneticPr fontId="1"/>
  </si>
  <si>
    <t>上映のたびに顔が正面に</t>
    <rPh sb="0" eb="2">
      <t>ジョウエイ</t>
    </rPh>
    <rPh sb="6" eb="7">
      <t>カオ</t>
    </rPh>
    <rPh sb="8" eb="10">
      <t>ショウメン</t>
    </rPh>
    <phoneticPr fontId="1"/>
  </si>
  <si>
    <t>ビデオから</t>
  </si>
  <si>
    <t>正面向きかける→上映中止・封印</t>
    <rPh sb="0" eb="2">
      <t>ショウメン</t>
    </rPh>
    <rPh sb="2" eb="3">
      <t>ム</t>
    </rPh>
    <rPh sb="8" eb="10">
      <t>ジョウエイ</t>
    </rPh>
    <rPh sb="10" eb="12">
      <t>チュウシ</t>
    </rPh>
    <rPh sb="13" eb="15">
      <t>フウイン</t>
    </rPh>
    <phoneticPr fontId="1"/>
  </si>
  <si>
    <t>女児霊の顔正面を向く</t>
    <rPh sb="0" eb="2">
      <t>ジョジ</t>
    </rPh>
    <rPh sb="2" eb="3">
      <t>レイ</t>
    </rPh>
    <rPh sb="4" eb="5">
      <t>カオ</t>
    </rPh>
    <rPh sb="5" eb="7">
      <t>ショウメン</t>
    </rPh>
    <rPh sb="8" eb="9">
      <t>ム</t>
    </rPh>
    <phoneticPr fontId="1"/>
  </si>
  <si>
    <t>第五十五話　葬式ビデオが写したもの・その一</t>
    <rPh sb="0" eb="1">
      <t>ダイ</t>
    </rPh>
    <rPh sb="1" eb="4">
      <t>55</t>
    </rPh>
    <rPh sb="4" eb="5">
      <t>ワ</t>
    </rPh>
    <rPh sb="6" eb="8">
      <t>ソウシキ</t>
    </rPh>
    <rPh sb="12" eb="13">
      <t>ウツ</t>
    </rPh>
    <rPh sb="20" eb="21">
      <t>1</t>
    </rPh>
    <phoneticPr fontId="1"/>
  </si>
  <si>
    <t>8ミリフィルム撮影</t>
    <rPh sb="7" eb="9">
      <t>サツエイ</t>
    </rPh>
    <phoneticPr fontId="1"/>
  </si>
  <si>
    <t>大勢の僧の読経　鉦の音</t>
    <rPh sb="0" eb="2">
      <t>オオゼイ</t>
    </rPh>
    <rPh sb="3" eb="4">
      <t>ソウ</t>
    </rPh>
    <rPh sb="5" eb="7">
      <t>ドキョウ</t>
    </rPh>
    <rPh sb="8" eb="9">
      <t>カネ</t>
    </rPh>
    <rPh sb="10" eb="11">
      <t>オト</t>
    </rPh>
    <phoneticPr fontId="1"/>
  </si>
  <si>
    <t>ホームビデオ撮影</t>
    <rPh sb="6" eb="8">
      <t>サツエイ</t>
    </rPh>
    <phoneticPr fontId="1"/>
  </si>
  <si>
    <t>葬儀後に親族集合</t>
    <rPh sb="0" eb="2">
      <t>ソウギ</t>
    </rPh>
    <rPh sb="2" eb="3">
      <t>ゴ</t>
    </rPh>
    <rPh sb="4" eb="6">
      <t>シンゾク</t>
    </rPh>
    <rPh sb="6" eb="8">
      <t>シュウゴウ</t>
    </rPh>
    <phoneticPr fontId="1"/>
  </si>
  <si>
    <t>ビデオスタジオ経営</t>
    <rPh sb="7" eb="9">
      <t>ケイエイ</t>
    </rPh>
    <phoneticPr fontId="1"/>
  </si>
  <si>
    <t>「なむあみだ」の声　</t>
    <rPh sb="8" eb="9">
      <t>コエ</t>
    </rPh>
    <phoneticPr fontId="1"/>
  </si>
  <si>
    <t>第五十六話　葬式ビデオが写したもの・その二</t>
    <rPh sb="0" eb="1">
      <t>ダイ</t>
    </rPh>
    <rPh sb="1" eb="4">
      <t>56</t>
    </rPh>
    <rPh sb="4" eb="5">
      <t>ワ</t>
    </rPh>
    <rPh sb="6" eb="8">
      <t>ソウシキ</t>
    </rPh>
    <rPh sb="12" eb="13">
      <t>ウツ</t>
    </rPh>
    <rPh sb="20" eb="21">
      <t>2</t>
    </rPh>
    <phoneticPr fontId="1"/>
  </si>
  <si>
    <t>黒い人魂　故人の顔隠す</t>
    <rPh sb="0" eb="1">
      <t>クロ</t>
    </rPh>
    <rPh sb="2" eb="4">
      <t>ヒトダマ</t>
    </rPh>
    <rPh sb="5" eb="7">
      <t>コジン</t>
    </rPh>
    <rPh sb="8" eb="9">
      <t>カオ</t>
    </rPh>
    <rPh sb="9" eb="10">
      <t>カク</t>
    </rPh>
    <phoneticPr fontId="1"/>
  </si>
  <si>
    <t>ビデオ撮影して納品</t>
    <rPh sb="3" eb="5">
      <t>サツエイ</t>
    </rPh>
    <rPh sb="7" eb="9">
      <t>ノウヒン</t>
    </rPh>
    <phoneticPr fontId="1"/>
  </si>
  <si>
    <t>葬儀会場様子　焼香場面</t>
    <rPh sb="0" eb="2">
      <t>ソウギ</t>
    </rPh>
    <rPh sb="2" eb="4">
      <t>カイジョウ</t>
    </rPh>
    <rPh sb="4" eb="6">
      <t>ヨウス</t>
    </rPh>
    <rPh sb="7" eb="9">
      <t>ショウコウ</t>
    </rPh>
    <rPh sb="9" eb="11">
      <t>バメン</t>
    </rPh>
    <phoneticPr fontId="1"/>
  </si>
  <si>
    <t>黒い人魂　会葬者体内に</t>
    <rPh sb="0" eb="1">
      <t>クロ</t>
    </rPh>
    <rPh sb="2" eb="4">
      <t>ヒトダマ</t>
    </rPh>
    <rPh sb="5" eb="8">
      <t>カイソウシャ</t>
    </rPh>
    <rPh sb="8" eb="10">
      <t>タイナイ</t>
    </rPh>
    <phoneticPr fontId="1"/>
  </si>
  <si>
    <t>スタジオ従業員</t>
    <rPh sb="4" eb="7">
      <t>ジュウギョウイン</t>
    </rPh>
    <phoneticPr fontId="1"/>
  </si>
  <si>
    <t>尾の付いた丸く黒いもや状　</t>
    <rPh sb="0" eb="1">
      <t>オ</t>
    </rPh>
    <rPh sb="2" eb="3">
      <t>ツ</t>
    </rPh>
    <rPh sb="5" eb="6">
      <t>マル</t>
    </rPh>
    <rPh sb="7" eb="8">
      <t>クロ</t>
    </rPh>
    <rPh sb="11" eb="12">
      <t>ジョウ</t>
    </rPh>
    <phoneticPr fontId="1"/>
  </si>
  <si>
    <t>第五十七話　いなりずし</t>
    <rPh sb="0" eb="1">
      <t>ダイ</t>
    </rPh>
    <rPh sb="1" eb="4">
      <t>57</t>
    </rPh>
    <rPh sb="4" eb="5">
      <t>ワ</t>
    </rPh>
    <phoneticPr fontId="1"/>
  </si>
  <si>
    <t>自転車</t>
    <rPh sb="0" eb="3">
      <t>ジテンシャ</t>
    </rPh>
    <phoneticPr fontId="1"/>
  </si>
  <si>
    <t>荷台の稲荷寿司のみ消失</t>
    <rPh sb="0" eb="2">
      <t>ニダイ</t>
    </rPh>
    <rPh sb="3" eb="7">
      <t>イナリズシ</t>
    </rPh>
    <rPh sb="9" eb="11">
      <t>ショウシツ</t>
    </rPh>
    <phoneticPr fontId="1"/>
  </si>
  <si>
    <t>狐のいる竹藪前</t>
    <rPh sb="0" eb="1">
      <t>キツネ</t>
    </rPh>
    <rPh sb="4" eb="6">
      <t>タケヤブ</t>
    </rPh>
    <rPh sb="6" eb="7">
      <t>マエ</t>
    </rPh>
    <phoneticPr fontId="1"/>
  </si>
  <si>
    <t>弁当の稲荷寿司盗られる</t>
    <rPh sb="0" eb="2">
      <t>ベントウ</t>
    </rPh>
    <rPh sb="3" eb="7">
      <t>イナリズシ</t>
    </rPh>
    <rPh sb="7" eb="8">
      <t>ト</t>
    </rPh>
    <phoneticPr fontId="1"/>
  </si>
  <si>
    <t>風呂敷包みの弁当箱　昼食時</t>
    <rPh sb="0" eb="3">
      <t>フロシキ</t>
    </rPh>
    <rPh sb="3" eb="4">
      <t>ツツ</t>
    </rPh>
    <rPh sb="6" eb="9">
      <t>ベントウバコ</t>
    </rPh>
    <rPh sb="10" eb="13">
      <t>チュウショクジ</t>
    </rPh>
    <phoneticPr fontId="1"/>
  </si>
  <si>
    <t>第五十八話　狐の化身</t>
    <rPh sb="0" eb="1">
      <t>ダイ</t>
    </rPh>
    <rPh sb="1" eb="4">
      <t>58</t>
    </rPh>
    <rPh sb="4" eb="5">
      <t>ワ</t>
    </rPh>
    <rPh sb="6" eb="7">
      <t>キツネ</t>
    </rPh>
    <rPh sb="8" eb="10">
      <t>ケシン</t>
    </rPh>
    <phoneticPr fontId="1"/>
  </si>
  <si>
    <t>幻覚状態</t>
    <rPh sb="0" eb="2">
      <t>ゲンカク</t>
    </rPh>
    <rPh sb="2" eb="4">
      <t>ジョウタイ</t>
    </rPh>
    <phoneticPr fontId="1"/>
  </si>
  <si>
    <t>何ものかによって幻視・幻聴などの幻覚状態に陥る怪異</t>
    <rPh sb="0" eb="1">
      <t>ナニ</t>
    </rPh>
    <rPh sb="8" eb="10">
      <t>ゲンシ</t>
    </rPh>
    <rPh sb="11" eb="13">
      <t>ゲンチョウ</t>
    </rPh>
    <rPh sb="16" eb="18">
      <t>ゲンカク</t>
    </rPh>
    <rPh sb="18" eb="20">
      <t>ジョウタイ</t>
    </rPh>
    <rPh sb="21" eb="22">
      <t>オチイ</t>
    </rPh>
    <rPh sb="23" eb="25">
      <t>カイイ</t>
    </rPh>
    <phoneticPr fontId="1"/>
  </si>
  <si>
    <t>　</t>
    <phoneticPr fontId="1"/>
  </si>
  <si>
    <t>希死念慮</t>
    <rPh sb="0" eb="2">
      <t>キシ</t>
    </rPh>
    <rPh sb="2" eb="4">
      <t>ネンリョ</t>
    </rPh>
    <phoneticPr fontId="1"/>
  </si>
  <si>
    <t>幻覚状態</t>
    <rPh sb="0" eb="2">
      <t>ゲンカク</t>
    </rPh>
    <rPh sb="2" eb="4">
      <t>ジョウタイ</t>
    </rPh>
    <phoneticPr fontId="1"/>
  </si>
  <si>
    <t>情事に耽る男女を幻視</t>
    <rPh sb="0" eb="2">
      <t>ジョウジ</t>
    </rPh>
    <rPh sb="3" eb="4">
      <t>フケ</t>
    </rPh>
    <rPh sb="5" eb="7">
      <t>ダンジョ</t>
    </rPh>
    <rPh sb="8" eb="10">
      <t>ゲンシ</t>
    </rPh>
    <phoneticPr fontId="1"/>
  </si>
  <si>
    <t>路上で目撃→女性宅へ</t>
    <rPh sb="0" eb="2">
      <t>ロジョウ</t>
    </rPh>
    <rPh sb="3" eb="5">
      <t>モクゲキ</t>
    </rPh>
    <rPh sb="6" eb="8">
      <t>ジョセイ</t>
    </rPh>
    <rPh sb="8" eb="9">
      <t>タク</t>
    </rPh>
    <phoneticPr fontId="1"/>
  </si>
  <si>
    <t>馬の尻の穴を覗く状態</t>
    <rPh sb="0" eb="1">
      <t>ウマ</t>
    </rPh>
    <rPh sb="2" eb="3">
      <t>シリ</t>
    </rPh>
    <rPh sb="4" eb="5">
      <t>アナ</t>
    </rPh>
    <rPh sb="6" eb="7">
      <t>ノゾ</t>
    </rPh>
    <rPh sb="8" eb="10">
      <t>ジョウタイ</t>
    </rPh>
    <phoneticPr fontId="1"/>
  </si>
  <si>
    <t>北海道</t>
    <rPh sb="0" eb="3">
      <t>ホッカイドウ</t>
    </rPh>
    <phoneticPr fontId="1"/>
  </si>
  <si>
    <t>ハイカー男と女性　情事を覗き見</t>
    <rPh sb="4" eb="5">
      <t>オトコ</t>
    </rPh>
    <rPh sb="6" eb="8">
      <t>ジョセイ</t>
    </rPh>
    <rPh sb="9" eb="11">
      <t>ジョウジ</t>
    </rPh>
    <rPh sb="12" eb="13">
      <t>ノゾ</t>
    </rPh>
    <rPh sb="14" eb="15">
      <t>ミ</t>
    </rPh>
    <phoneticPr fontId="1"/>
  </si>
  <si>
    <t>第五十九話　狐のバス</t>
    <rPh sb="0" eb="1">
      <t>ダイ</t>
    </rPh>
    <rPh sb="1" eb="4">
      <t>59</t>
    </rPh>
    <rPh sb="4" eb="5">
      <t>ワ</t>
    </rPh>
    <rPh sb="6" eb="7">
      <t>キツネ</t>
    </rPh>
    <phoneticPr fontId="1"/>
  </si>
  <si>
    <t>無人バス通過→狐の姿</t>
    <rPh sb="0" eb="2">
      <t>ムジン</t>
    </rPh>
    <rPh sb="4" eb="6">
      <t>ツウカ</t>
    </rPh>
    <rPh sb="7" eb="8">
      <t>キツネ</t>
    </rPh>
    <rPh sb="9" eb="10">
      <t>スガタ</t>
    </rPh>
    <phoneticPr fontId="1"/>
  </si>
  <si>
    <t>夕方のバス停</t>
    <rPh sb="0" eb="2">
      <t>ユウガタ</t>
    </rPh>
    <rPh sb="5" eb="6">
      <t>テイ</t>
    </rPh>
    <phoneticPr fontId="1"/>
  </si>
  <si>
    <t>群馬県</t>
    <rPh sb="0" eb="3">
      <t>グンマケン</t>
    </rPh>
    <phoneticPr fontId="1"/>
  </si>
  <si>
    <t>バス小型化→足と尾が出る</t>
    <rPh sb="2" eb="5">
      <t>コガタカ</t>
    </rPh>
    <rPh sb="6" eb="7">
      <t>アシ</t>
    </rPh>
    <rPh sb="8" eb="9">
      <t>オ</t>
    </rPh>
    <rPh sb="10" eb="11">
      <t>デ</t>
    </rPh>
    <phoneticPr fontId="1"/>
  </si>
  <si>
    <t>第六十話　音の電車</t>
    <rPh sb="0" eb="1">
      <t>ダイ</t>
    </rPh>
    <rPh sb="1" eb="3">
      <t>60</t>
    </rPh>
    <rPh sb="3" eb="4">
      <t>ワ</t>
    </rPh>
    <rPh sb="5" eb="6">
      <t>オト</t>
    </rPh>
    <rPh sb="7" eb="9">
      <t>デンシャ</t>
    </rPh>
    <phoneticPr fontId="1"/>
  </si>
  <si>
    <t>電車の通過音と警笛</t>
    <rPh sb="0" eb="2">
      <t>デンシャ</t>
    </rPh>
    <rPh sb="3" eb="6">
      <t>ツウカオン</t>
    </rPh>
    <rPh sb="7" eb="9">
      <t>ケイテキ</t>
    </rPh>
    <phoneticPr fontId="1"/>
  </si>
  <si>
    <t>駅ホームで電車待ち</t>
    <rPh sb="0" eb="1">
      <t>エキ</t>
    </rPh>
    <rPh sb="5" eb="7">
      <t>デンシャ</t>
    </rPh>
    <rPh sb="7" eb="8">
      <t>マ</t>
    </rPh>
    <phoneticPr fontId="1"/>
  </si>
  <si>
    <t>目の前を音通過</t>
    <rPh sb="0" eb="1">
      <t>メ</t>
    </rPh>
    <rPh sb="2" eb="3">
      <t>マエ</t>
    </rPh>
    <rPh sb="4" eb="5">
      <t>オト</t>
    </rPh>
    <rPh sb="5" eb="7">
      <t>ツウカ</t>
    </rPh>
    <phoneticPr fontId="1"/>
  </si>
  <si>
    <t>第六十一話　お地蔵さんのある風景</t>
    <rPh sb="0" eb="1">
      <t>ダイ</t>
    </rPh>
    <rPh sb="1" eb="4">
      <t>61</t>
    </rPh>
    <rPh sb="4" eb="5">
      <t>ワ</t>
    </rPh>
    <rPh sb="7" eb="9">
      <t>ジゾウ</t>
    </rPh>
    <rPh sb="14" eb="16">
      <t>フウケイ</t>
    </rPh>
    <phoneticPr fontId="1"/>
  </si>
  <si>
    <t>同じ場所を回り続ける</t>
    <rPh sb="0" eb="1">
      <t>オナ</t>
    </rPh>
    <rPh sb="2" eb="4">
      <t>バショ</t>
    </rPh>
    <rPh sb="5" eb="6">
      <t>マワ</t>
    </rPh>
    <rPh sb="7" eb="8">
      <t>ツヅ</t>
    </rPh>
    <phoneticPr fontId="1"/>
  </si>
  <si>
    <t>田舎の細道</t>
    <rPh sb="0" eb="2">
      <t>イナカ</t>
    </rPh>
    <rPh sb="3" eb="5">
      <t>ホソミチ</t>
    </rPh>
    <phoneticPr fontId="1"/>
  </si>
  <si>
    <t>しばらく堂々巡り</t>
    <rPh sb="4" eb="6">
      <t>ドウドウ</t>
    </rPh>
    <rPh sb="6" eb="7">
      <t>メグ</t>
    </rPh>
    <phoneticPr fontId="1"/>
  </si>
  <si>
    <t>九州地方</t>
    <rPh sb="0" eb="2">
      <t>キュウシュウ</t>
    </rPh>
    <rPh sb="2" eb="4">
      <t>チホウ</t>
    </rPh>
    <phoneticPr fontId="1"/>
  </si>
  <si>
    <t>地蔵前に煙草置き目印　サイクリング旅行</t>
    <rPh sb="0" eb="2">
      <t>ジゾウ</t>
    </rPh>
    <rPh sb="2" eb="3">
      <t>マエ</t>
    </rPh>
    <rPh sb="4" eb="6">
      <t>タバコ</t>
    </rPh>
    <rPh sb="6" eb="7">
      <t>オ</t>
    </rPh>
    <rPh sb="8" eb="10">
      <t>メジルシ</t>
    </rPh>
    <rPh sb="17" eb="19">
      <t>リョコウ</t>
    </rPh>
    <phoneticPr fontId="1"/>
  </si>
  <si>
    <t>第六十二話　二つの月が出る山</t>
    <rPh sb="0" eb="1">
      <t>ダイ</t>
    </rPh>
    <rPh sb="1" eb="4">
      <t>62</t>
    </rPh>
    <rPh sb="4" eb="5">
      <t>ワ</t>
    </rPh>
    <rPh sb="6" eb="7">
      <t>2</t>
    </rPh>
    <rPh sb="9" eb="10">
      <t>ツキ</t>
    </rPh>
    <rPh sb="11" eb="12">
      <t>デ</t>
    </rPh>
    <rPh sb="13" eb="14">
      <t>ヤマ</t>
    </rPh>
    <phoneticPr fontId="1"/>
  </si>
  <si>
    <t>その他超自然現象</t>
    <rPh sb="2" eb="3">
      <t>タ</t>
    </rPh>
    <rPh sb="3" eb="6">
      <t>チョウシゼン</t>
    </rPh>
    <rPh sb="6" eb="8">
      <t>ゲンショウ</t>
    </rPh>
    <phoneticPr fontId="1"/>
  </si>
  <si>
    <t>満月の日　狸の仕業と認識</t>
    <rPh sb="0" eb="2">
      <t>マンゲツ</t>
    </rPh>
    <rPh sb="3" eb="4">
      <t>ヒ</t>
    </rPh>
    <rPh sb="5" eb="6">
      <t>タヌキ</t>
    </rPh>
    <rPh sb="7" eb="9">
      <t>シワザ</t>
    </rPh>
    <rPh sb="10" eb="12">
      <t>ニンシキ</t>
    </rPh>
    <phoneticPr fontId="1"/>
  </si>
  <si>
    <t>木々間から2つ目の月</t>
    <rPh sb="0" eb="2">
      <t>キギ</t>
    </rPh>
    <rPh sb="2" eb="3">
      <t>アイダ</t>
    </rPh>
    <rPh sb="7" eb="8">
      <t>メ</t>
    </rPh>
    <rPh sb="9" eb="10">
      <t>ツキ</t>
    </rPh>
    <phoneticPr fontId="1"/>
  </si>
  <si>
    <t>学校からの帰り道</t>
    <rPh sb="0" eb="2">
      <t>ガッコウ</t>
    </rPh>
    <rPh sb="5" eb="6">
      <t>カエ</t>
    </rPh>
    <rPh sb="7" eb="8">
      <t>ミチ</t>
    </rPh>
    <phoneticPr fontId="1"/>
  </si>
  <si>
    <t>第六十三話　むじなを見た人・その一</t>
    <rPh sb="0" eb="1">
      <t>ダイ</t>
    </rPh>
    <rPh sb="1" eb="4">
      <t>63</t>
    </rPh>
    <rPh sb="4" eb="5">
      <t>ワ</t>
    </rPh>
    <rPh sb="10" eb="11">
      <t>ミ</t>
    </rPh>
    <rPh sb="12" eb="13">
      <t>ヒト</t>
    </rPh>
    <rPh sb="16" eb="17">
      <t>1</t>
    </rPh>
    <phoneticPr fontId="1"/>
  </si>
  <si>
    <t>女のっぺらぼう　会話する</t>
    <rPh sb="0" eb="1">
      <t>オンナ</t>
    </rPh>
    <rPh sb="8" eb="10">
      <t>カイワ</t>
    </rPh>
    <phoneticPr fontId="1"/>
  </si>
  <si>
    <t>道路脇電柱にうずくまる</t>
    <rPh sb="0" eb="2">
      <t>ドウロ</t>
    </rPh>
    <rPh sb="2" eb="3">
      <t>ワキ</t>
    </rPh>
    <rPh sb="3" eb="5">
      <t>デンチュウ</t>
    </rPh>
    <phoneticPr fontId="1"/>
  </si>
  <si>
    <t>京都</t>
    <rPh sb="0" eb="2">
      <t>キョウト</t>
    </rPh>
    <phoneticPr fontId="1"/>
  </si>
  <si>
    <t>着物女性　「むじな」の怪</t>
    <rPh sb="0" eb="2">
      <t>キモノ</t>
    </rPh>
    <rPh sb="2" eb="4">
      <t>ジョセイ</t>
    </rPh>
    <rPh sb="11" eb="12">
      <t>カイ</t>
    </rPh>
    <phoneticPr fontId="1"/>
  </si>
  <si>
    <t>第六十四話　むじなを見た人・その二</t>
    <rPh sb="0" eb="1">
      <t>ダイ</t>
    </rPh>
    <rPh sb="1" eb="4">
      <t>64</t>
    </rPh>
    <rPh sb="4" eb="5">
      <t>ワ</t>
    </rPh>
    <rPh sb="10" eb="11">
      <t>ミ</t>
    </rPh>
    <rPh sb="12" eb="13">
      <t>ヒト</t>
    </rPh>
    <rPh sb="16" eb="17">
      <t>2</t>
    </rPh>
    <phoneticPr fontId="1"/>
  </si>
  <si>
    <t>女のっぺらぼう　顔見せる</t>
    <rPh sb="0" eb="1">
      <t>オンナ</t>
    </rPh>
    <rPh sb="8" eb="9">
      <t>カオ</t>
    </rPh>
    <rPh sb="9" eb="10">
      <t>ミ</t>
    </rPh>
    <phoneticPr fontId="1"/>
  </si>
  <si>
    <t>2度目遭遇時は避ける</t>
    <rPh sb="1" eb="3">
      <t>ドメ</t>
    </rPh>
    <rPh sb="3" eb="6">
      <t>ソウグウジ</t>
    </rPh>
    <rPh sb="7" eb="8">
      <t>サ</t>
    </rPh>
    <phoneticPr fontId="1"/>
  </si>
  <si>
    <t>東京都内</t>
    <rPh sb="0" eb="2">
      <t>トウキョウ</t>
    </rPh>
    <rPh sb="2" eb="4">
      <t>トナイ</t>
    </rPh>
    <phoneticPr fontId="1"/>
  </si>
  <si>
    <t>着物女性　一度目遭遇→気絶→二度目回避</t>
    <rPh sb="0" eb="2">
      <t>キモノ</t>
    </rPh>
    <rPh sb="2" eb="4">
      <t>ジョセイ</t>
    </rPh>
    <rPh sb="5" eb="6">
      <t>イチ</t>
    </rPh>
    <rPh sb="6" eb="8">
      <t>ドメ</t>
    </rPh>
    <rPh sb="8" eb="10">
      <t>ソウグウ</t>
    </rPh>
    <rPh sb="11" eb="13">
      <t>キゼツ</t>
    </rPh>
    <rPh sb="14" eb="17">
      <t>ニドメ</t>
    </rPh>
    <rPh sb="17" eb="19">
      <t>カイヒ</t>
    </rPh>
    <phoneticPr fontId="1"/>
  </si>
  <si>
    <t>第六十五話　もののけの影</t>
    <rPh sb="0" eb="1">
      <t>ダイ</t>
    </rPh>
    <rPh sb="1" eb="4">
      <t>65</t>
    </rPh>
    <rPh sb="4" eb="5">
      <t>ワ</t>
    </rPh>
    <rPh sb="11" eb="12">
      <t>カゲ</t>
    </rPh>
    <phoneticPr fontId="1"/>
  </si>
  <si>
    <t>路地逃げ込み塀越え消失</t>
    <rPh sb="0" eb="2">
      <t>ロジ</t>
    </rPh>
    <rPh sb="2" eb="3">
      <t>ニ</t>
    </rPh>
    <rPh sb="4" eb="5">
      <t>コ</t>
    </rPh>
    <rPh sb="6" eb="7">
      <t>ヘイ</t>
    </rPh>
    <rPh sb="7" eb="8">
      <t>コ</t>
    </rPh>
    <rPh sb="9" eb="11">
      <t>ショウシツ</t>
    </rPh>
    <phoneticPr fontId="1"/>
  </si>
  <si>
    <t>養殖生け簀→校舎路地</t>
    <rPh sb="0" eb="2">
      <t>ヨウショク</t>
    </rPh>
    <rPh sb="2" eb="3">
      <t>イ</t>
    </rPh>
    <rPh sb="4" eb="5">
      <t>ス</t>
    </rPh>
    <rPh sb="6" eb="8">
      <t>コウシャ</t>
    </rPh>
    <rPh sb="8" eb="10">
      <t>ロジ</t>
    </rPh>
    <phoneticPr fontId="1"/>
  </si>
  <si>
    <t>辞職</t>
    <rPh sb="0" eb="2">
      <t>ジショク</t>
    </rPh>
    <phoneticPr fontId="1"/>
  </si>
  <si>
    <t>大学警備員</t>
    <rPh sb="0" eb="2">
      <t>ダイガク</t>
    </rPh>
    <rPh sb="2" eb="5">
      <t>ケイビイン</t>
    </rPh>
    <phoneticPr fontId="1"/>
  </si>
  <si>
    <t>水産大学　皿未確認の河童</t>
    <rPh sb="0" eb="2">
      <t>スイサン</t>
    </rPh>
    <rPh sb="2" eb="4">
      <t>ダイガク</t>
    </rPh>
    <rPh sb="5" eb="6">
      <t>サラ</t>
    </rPh>
    <rPh sb="6" eb="9">
      <t>ミカクニン</t>
    </rPh>
    <rPh sb="10" eb="12">
      <t>カッパ</t>
    </rPh>
    <phoneticPr fontId="1"/>
  </si>
  <si>
    <t>第六十六話　金剛山をのぼる“のびあがり”</t>
    <rPh sb="0" eb="1">
      <t>ダイ</t>
    </rPh>
    <rPh sb="1" eb="4">
      <t>66</t>
    </rPh>
    <rPh sb="4" eb="5">
      <t>ワ</t>
    </rPh>
    <rPh sb="6" eb="8">
      <t>コンゴウ</t>
    </rPh>
    <rPh sb="8" eb="9">
      <t>ザン</t>
    </rPh>
    <phoneticPr fontId="1"/>
  </si>
  <si>
    <t>巨大人影　立って上昇</t>
    <rPh sb="0" eb="2">
      <t>キョダイ</t>
    </rPh>
    <rPh sb="2" eb="4">
      <t>ヒトカゲ</t>
    </rPh>
    <rPh sb="5" eb="6">
      <t>タ</t>
    </rPh>
    <rPh sb="8" eb="10">
      <t>ジョウショウ</t>
    </rPh>
    <phoneticPr fontId="1"/>
  </si>
  <si>
    <t>自動車運転中</t>
    <rPh sb="0" eb="3">
      <t>ジドウシャ</t>
    </rPh>
    <rPh sb="3" eb="6">
      <t>ウンテンチュウ</t>
    </rPh>
    <phoneticPr fontId="1"/>
  </si>
  <si>
    <t>車中より金剛山臨む</t>
    <rPh sb="0" eb="2">
      <t>シャチュウ</t>
    </rPh>
    <rPh sb="4" eb="7">
      <t>コンゴウサン</t>
    </rPh>
    <rPh sb="7" eb="8">
      <t>ノゾ</t>
    </rPh>
    <phoneticPr fontId="1"/>
  </si>
  <si>
    <t>大阪府　金剛山</t>
    <rPh sb="0" eb="3">
      <t>オオサカフ</t>
    </rPh>
    <rPh sb="4" eb="7">
      <t>コンゴウサン</t>
    </rPh>
    <phoneticPr fontId="1"/>
  </si>
  <si>
    <t>山と同じ大きさ　足部分が地面離れる</t>
    <rPh sb="0" eb="1">
      <t>ヤマ</t>
    </rPh>
    <rPh sb="2" eb="3">
      <t>オナ</t>
    </rPh>
    <rPh sb="4" eb="5">
      <t>オオ</t>
    </rPh>
    <rPh sb="8" eb="9">
      <t>アシ</t>
    </rPh>
    <rPh sb="9" eb="11">
      <t>ブブン</t>
    </rPh>
    <rPh sb="12" eb="14">
      <t>ジメン</t>
    </rPh>
    <rPh sb="14" eb="15">
      <t>ハナ</t>
    </rPh>
    <phoneticPr fontId="1"/>
  </si>
  <si>
    <t>第六十七話　天狗を見た人</t>
    <rPh sb="0" eb="1">
      <t>ダイ</t>
    </rPh>
    <rPh sb="1" eb="4">
      <t>67</t>
    </rPh>
    <rPh sb="4" eb="5">
      <t>ワ</t>
    </rPh>
    <rPh sb="6" eb="8">
      <t>テング</t>
    </rPh>
    <rPh sb="9" eb="10">
      <t>ミ</t>
    </rPh>
    <rPh sb="11" eb="12">
      <t>ヒト</t>
    </rPh>
    <phoneticPr fontId="1"/>
  </si>
  <si>
    <t>電線の上留まる→逃げる</t>
    <rPh sb="0" eb="2">
      <t>デンセン</t>
    </rPh>
    <rPh sb="3" eb="4">
      <t>ウエ</t>
    </rPh>
    <rPh sb="4" eb="5">
      <t>ト</t>
    </rPh>
    <rPh sb="8" eb="9">
      <t>ニ</t>
    </rPh>
    <phoneticPr fontId="1"/>
  </si>
  <si>
    <t>村人集まって騒ぐ</t>
    <rPh sb="0" eb="2">
      <t>ムラビト</t>
    </rPh>
    <rPh sb="2" eb="3">
      <t>アツ</t>
    </rPh>
    <rPh sb="6" eb="7">
      <t>サワ</t>
    </rPh>
    <phoneticPr fontId="1"/>
  </si>
  <si>
    <t>東北地方</t>
    <rPh sb="0" eb="2">
      <t>トウホク</t>
    </rPh>
    <rPh sb="2" eb="4">
      <t>チホウ</t>
    </rPh>
    <phoneticPr fontId="1"/>
  </si>
  <si>
    <t>天狗消失直後に村人に遭遇</t>
    <rPh sb="0" eb="2">
      <t>テング</t>
    </rPh>
    <rPh sb="2" eb="4">
      <t>ショウシツ</t>
    </rPh>
    <rPh sb="4" eb="6">
      <t>チョクゴ</t>
    </rPh>
    <rPh sb="7" eb="9">
      <t>ムラビト</t>
    </rPh>
    <rPh sb="10" eb="12">
      <t>ソウグウ</t>
    </rPh>
    <phoneticPr fontId="1"/>
  </si>
  <si>
    <t>第六十八話　お寺の大天狗・その一</t>
    <rPh sb="0" eb="1">
      <t>ダイ</t>
    </rPh>
    <rPh sb="1" eb="4">
      <t>68</t>
    </rPh>
    <rPh sb="4" eb="5">
      <t>ワ</t>
    </rPh>
    <rPh sb="7" eb="8">
      <t>テラ</t>
    </rPh>
    <rPh sb="9" eb="10">
      <t>オオ</t>
    </rPh>
    <rPh sb="10" eb="12">
      <t>テング</t>
    </rPh>
    <rPh sb="15" eb="16">
      <t>1</t>
    </rPh>
    <phoneticPr fontId="1"/>
  </si>
  <si>
    <t>地響き→山門に腰掛ける</t>
    <rPh sb="0" eb="2">
      <t>ジヒビ</t>
    </rPh>
    <rPh sb="4" eb="6">
      <t>サンモン</t>
    </rPh>
    <rPh sb="7" eb="9">
      <t>コシカ</t>
    </rPh>
    <phoneticPr fontId="1"/>
  </si>
  <si>
    <t>天狗遭遇のため寺院宿泊</t>
    <rPh sb="0" eb="2">
      <t>テング</t>
    </rPh>
    <rPh sb="2" eb="4">
      <t>ソウグウ</t>
    </rPh>
    <rPh sb="7" eb="9">
      <t>ジイン</t>
    </rPh>
    <rPh sb="9" eb="11">
      <t>シュクハク</t>
    </rPh>
    <phoneticPr fontId="1"/>
  </si>
  <si>
    <t>京都</t>
    <rPh sb="0" eb="2">
      <t>キョウト</t>
    </rPh>
    <phoneticPr fontId="1"/>
  </si>
  <si>
    <t>寺院巡回の大天狗　体験者見えず</t>
    <rPh sb="0" eb="2">
      <t>ジイン</t>
    </rPh>
    <rPh sb="2" eb="4">
      <t>ジュンカイ</t>
    </rPh>
    <rPh sb="5" eb="6">
      <t>オオ</t>
    </rPh>
    <rPh sb="6" eb="8">
      <t>テング</t>
    </rPh>
    <rPh sb="9" eb="12">
      <t>タイケンシャ</t>
    </rPh>
    <rPh sb="12" eb="13">
      <t>ミ</t>
    </rPh>
    <phoneticPr fontId="1"/>
  </si>
  <si>
    <t>第六十九話　お寺の大天狗・その二</t>
    <rPh sb="0" eb="1">
      <t>ダイ</t>
    </rPh>
    <rPh sb="1" eb="4">
      <t>69</t>
    </rPh>
    <rPh sb="4" eb="5">
      <t>ワ</t>
    </rPh>
    <rPh sb="7" eb="8">
      <t>テラ</t>
    </rPh>
    <rPh sb="9" eb="12">
      <t>オオテング</t>
    </rPh>
    <rPh sb="15" eb="16">
      <t>2</t>
    </rPh>
    <phoneticPr fontId="1"/>
  </si>
  <si>
    <t>檀家老婆　天狗が念願成就</t>
    <rPh sb="0" eb="2">
      <t>ダンカ</t>
    </rPh>
    <rPh sb="2" eb="4">
      <t>ロウバ</t>
    </rPh>
    <rPh sb="5" eb="7">
      <t>テング</t>
    </rPh>
    <rPh sb="8" eb="10">
      <t>ネンガン</t>
    </rPh>
    <rPh sb="10" eb="12">
      <t>ジョウジュ</t>
    </rPh>
    <phoneticPr fontId="1"/>
  </si>
  <si>
    <t>死に際し訪問→伊勢参り</t>
    <rPh sb="0" eb="1">
      <t>シ</t>
    </rPh>
    <rPh sb="2" eb="3">
      <t>サイ</t>
    </rPh>
    <rPh sb="4" eb="6">
      <t>ホウモン</t>
    </rPh>
    <rPh sb="7" eb="10">
      <t>イセマイリ</t>
    </rPh>
    <phoneticPr fontId="1"/>
  </si>
  <si>
    <t>天狗と交流する住職</t>
    <rPh sb="0" eb="2">
      <t>テング</t>
    </rPh>
    <rPh sb="3" eb="5">
      <t>コウリュウ</t>
    </rPh>
    <rPh sb="7" eb="9">
      <t>ジュウショク</t>
    </rPh>
    <phoneticPr fontId="1"/>
  </si>
  <si>
    <t>老婆霊伊勢参果たし成仏</t>
    <rPh sb="0" eb="2">
      <t>ロウバ</t>
    </rPh>
    <rPh sb="2" eb="3">
      <t>レイ</t>
    </rPh>
    <rPh sb="3" eb="6">
      <t>イセマイリ</t>
    </rPh>
    <rPh sb="6" eb="7">
      <t>ハ</t>
    </rPh>
    <rPh sb="9" eb="11">
      <t>ジョウブツ</t>
    </rPh>
    <phoneticPr fontId="1"/>
  </si>
  <si>
    <t>住職大天狗に要請　老婆伊勢土産持ち成仏</t>
    <rPh sb="0" eb="2">
      <t>ジュウショク</t>
    </rPh>
    <rPh sb="2" eb="3">
      <t>オオ</t>
    </rPh>
    <rPh sb="3" eb="5">
      <t>テング</t>
    </rPh>
    <rPh sb="6" eb="8">
      <t>ヨウセイ</t>
    </rPh>
    <rPh sb="9" eb="11">
      <t>ロウバ</t>
    </rPh>
    <rPh sb="11" eb="13">
      <t>イセ</t>
    </rPh>
    <rPh sb="13" eb="15">
      <t>ミヤゲ</t>
    </rPh>
    <rPh sb="15" eb="16">
      <t>モ</t>
    </rPh>
    <rPh sb="17" eb="19">
      <t>ジョウブツ</t>
    </rPh>
    <phoneticPr fontId="1"/>
  </si>
  <si>
    <t>第七十話　地下室</t>
    <rPh sb="0" eb="1">
      <t>ダイ</t>
    </rPh>
    <rPh sb="1" eb="3">
      <t>70</t>
    </rPh>
    <rPh sb="3" eb="4">
      <t>ワ</t>
    </rPh>
    <rPh sb="5" eb="8">
      <t>チカシツ</t>
    </rPh>
    <phoneticPr fontId="1"/>
  </si>
  <si>
    <t>実話奇談</t>
    <rPh sb="0" eb="2">
      <t>ジツワ</t>
    </rPh>
    <rPh sb="2" eb="4">
      <t>キダン</t>
    </rPh>
    <phoneticPr fontId="1"/>
  </si>
  <si>
    <t>実際に発生した奇異な出来事を記録した話（心霊関連・超常現象除外）</t>
    <rPh sb="0" eb="2">
      <t>ジッサイ</t>
    </rPh>
    <rPh sb="3" eb="5">
      <t>ハッセイ</t>
    </rPh>
    <rPh sb="7" eb="9">
      <t>キイ</t>
    </rPh>
    <rPh sb="10" eb="13">
      <t>デキゴト</t>
    </rPh>
    <rPh sb="14" eb="16">
      <t>キロク</t>
    </rPh>
    <rPh sb="18" eb="19">
      <t>ハナシ</t>
    </rPh>
    <rPh sb="20" eb="22">
      <t>シンレイ</t>
    </rPh>
    <rPh sb="22" eb="24">
      <t>カンレン</t>
    </rPh>
    <rPh sb="25" eb="27">
      <t>チョウジョウ</t>
    </rPh>
    <rPh sb="27" eb="29">
      <t>ゲンショウ</t>
    </rPh>
    <rPh sb="29" eb="31">
      <t>ジョガイ</t>
    </rPh>
    <phoneticPr fontId="1"/>
  </si>
  <si>
    <t>人怖系を除く、人間に関する実際に起こった奇異な出来事</t>
    <rPh sb="0" eb="1">
      <t>ヒト</t>
    </rPh>
    <rPh sb="1" eb="3">
      <t>コワケイ</t>
    </rPh>
    <rPh sb="4" eb="5">
      <t>ノゾ</t>
    </rPh>
    <rPh sb="7" eb="9">
      <t>ニンゲン</t>
    </rPh>
    <rPh sb="10" eb="11">
      <t>カン</t>
    </rPh>
    <rPh sb="13" eb="15">
      <t>ジッサイ</t>
    </rPh>
    <rPh sb="16" eb="17">
      <t>オ</t>
    </rPh>
    <rPh sb="20" eb="22">
      <t>キイ</t>
    </rPh>
    <rPh sb="23" eb="26">
      <t>デキゴト</t>
    </rPh>
    <phoneticPr fontId="1"/>
  </si>
  <si>
    <t>動植物や物品に関する、実際に起こった奇異な出来事</t>
    <rPh sb="0" eb="3">
      <t>ドウショクブツ</t>
    </rPh>
    <rPh sb="4" eb="6">
      <t>ブッピン</t>
    </rPh>
    <rPh sb="7" eb="8">
      <t>カン</t>
    </rPh>
    <rPh sb="11" eb="13">
      <t>ジッサイ</t>
    </rPh>
    <rPh sb="14" eb="15">
      <t>オ</t>
    </rPh>
    <rPh sb="18" eb="20">
      <t>キイ</t>
    </rPh>
    <rPh sb="21" eb="24">
      <t>デキゴト</t>
    </rPh>
    <phoneticPr fontId="1"/>
  </si>
  <si>
    <t>人や物が絡まない、実際に起こった自然現象などにおける奇異な出来事</t>
    <rPh sb="0" eb="1">
      <t>ヒト</t>
    </rPh>
    <rPh sb="2" eb="3">
      <t>モノ</t>
    </rPh>
    <rPh sb="4" eb="5">
      <t>カラ</t>
    </rPh>
    <rPh sb="9" eb="11">
      <t>ジッサイ</t>
    </rPh>
    <rPh sb="12" eb="13">
      <t>オ</t>
    </rPh>
    <rPh sb="16" eb="18">
      <t>シゼン</t>
    </rPh>
    <rPh sb="18" eb="20">
      <t>ゲンショウ</t>
    </rPh>
    <rPh sb="26" eb="28">
      <t>キイ</t>
    </rPh>
    <rPh sb="29" eb="32">
      <t>デキゴト</t>
    </rPh>
    <phoneticPr fontId="1"/>
  </si>
  <si>
    <t>　</t>
    <phoneticPr fontId="1"/>
  </si>
  <si>
    <t>人の奇談</t>
    <rPh sb="0" eb="1">
      <t>ヒト</t>
    </rPh>
    <rPh sb="2" eb="4">
      <t>キダン</t>
    </rPh>
    <phoneticPr fontId="1"/>
  </si>
  <si>
    <t>物の奇談</t>
    <rPh sb="0" eb="1">
      <t>モノ</t>
    </rPh>
    <rPh sb="2" eb="4">
      <t>キダン</t>
    </rPh>
    <phoneticPr fontId="1"/>
  </si>
  <si>
    <t>現象の奇談</t>
    <rPh sb="0" eb="2">
      <t>ゲンショウ</t>
    </rPh>
    <rPh sb="3" eb="5">
      <t>キダン</t>
    </rPh>
    <phoneticPr fontId="1"/>
  </si>
  <si>
    <t>現象の奇談</t>
    <rPh sb="0" eb="2">
      <t>ゲンショウ</t>
    </rPh>
    <rPh sb="3" eb="5">
      <t>キダン</t>
    </rPh>
    <phoneticPr fontId="1"/>
  </si>
  <si>
    <t>出生譚</t>
    <rPh sb="0" eb="2">
      <t>シュッショウ</t>
    </rPh>
    <rPh sb="2" eb="3">
      <t>タン</t>
    </rPh>
    <phoneticPr fontId="1"/>
  </si>
  <si>
    <t>傷病譚</t>
    <rPh sb="0" eb="3">
      <t>ショウビョウタン</t>
    </rPh>
    <phoneticPr fontId="1"/>
  </si>
  <si>
    <t>因果応報譚</t>
    <rPh sb="0" eb="4">
      <t>インガオウホウ</t>
    </rPh>
    <rPh sb="4" eb="5">
      <t>タン</t>
    </rPh>
    <phoneticPr fontId="1"/>
  </si>
  <si>
    <t>職業譚</t>
    <rPh sb="0" eb="2">
      <t>ショクギョウ</t>
    </rPh>
    <rPh sb="2" eb="3">
      <t>タン</t>
    </rPh>
    <phoneticPr fontId="1"/>
  </si>
  <si>
    <t>偶然連続譚</t>
    <rPh sb="0" eb="2">
      <t>グウゼン</t>
    </rPh>
    <rPh sb="2" eb="4">
      <t>レンゾク</t>
    </rPh>
    <rPh sb="4" eb="5">
      <t>タン</t>
    </rPh>
    <phoneticPr fontId="1"/>
  </si>
  <si>
    <t>偉人譚</t>
    <rPh sb="0" eb="2">
      <t>イジン</t>
    </rPh>
    <rPh sb="2" eb="3">
      <t>タン</t>
    </rPh>
    <phoneticPr fontId="1"/>
  </si>
  <si>
    <t>その他譚</t>
    <rPh sb="2" eb="4">
      <t>タタン</t>
    </rPh>
    <phoneticPr fontId="1"/>
  </si>
  <si>
    <t>出生譚</t>
    <rPh sb="0" eb="2">
      <t>シュッセイ</t>
    </rPh>
    <rPh sb="2" eb="3">
      <t>タン</t>
    </rPh>
    <phoneticPr fontId="1"/>
  </si>
  <si>
    <t>由来譚</t>
    <rPh sb="0" eb="2">
      <t>ユライ</t>
    </rPh>
    <rPh sb="2" eb="3">
      <t>タン</t>
    </rPh>
    <phoneticPr fontId="1"/>
  </si>
  <si>
    <t>突然変異譚</t>
    <rPh sb="0" eb="2">
      <t>トツゼン</t>
    </rPh>
    <rPh sb="2" eb="4">
      <t>ヘンイ</t>
    </rPh>
    <rPh sb="4" eb="5">
      <t>タン</t>
    </rPh>
    <phoneticPr fontId="1"/>
  </si>
  <si>
    <t>異常物件譚</t>
    <rPh sb="0" eb="2">
      <t>イジョウ</t>
    </rPh>
    <rPh sb="2" eb="4">
      <t>ブッケン</t>
    </rPh>
    <rPh sb="4" eb="5">
      <t>タン</t>
    </rPh>
    <phoneticPr fontId="1"/>
  </si>
  <si>
    <t>奇縁譚</t>
    <rPh sb="0" eb="2">
      <t>キエン</t>
    </rPh>
    <rPh sb="2" eb="3">
      <t>タン</t>
    </rPh>
    <phoneticPr fontId="1"/>
  </si>
  <si>
    <t>記録譚</t>
    <rPh sb="0" eb="2">
      <t>キロク</t>
    </rPh>
    <rPh sb="2" eb="3">
      <t>タン</t>
    </rPh>
    <phoneticPr fontId="1"/>
  </si>
  <si>
    <t>自然現象譚</t>
    <rPh sb="0" eb="2">
      <t>シゼン</t>
    </rPh>
    <rPh sb="2" eb="4">
      <t>ゲンショウ</t>
    </rPh>
    <rPh sb="4" eb="5">
      <t>タン</t>
    </rPh>
    <phoneticPr fontId="1"/>
  </si>
  <si>
    <t>人為現象譚</t>
    <rPh sb="0" eb="2">
      <t>ジンイ</t>
    </rPh>
    <rPh sb="2" eb="4">
      <t>ゲンショウ</t>
    </rPh>
    <rPh sb="4" eb="5">
      <t>タン</t>
    </rPh>
    <phoneticPr fontId="1"/>
  </si>
  <si>
    <t>数値譚</t>
    <rPh sb="0" eb="3">
      <t>スウチタン</t>
    </rPh>
    <phoneticPr fontId="1"/>
  </si>
  <si>
    <t>偶然の一致譚</t>
    <rPh sb="0" eb="2">
      <t>グウゼン</t>
    </rPh>
    <rPh sb="3" eb="5">
      <t>イッチ</t>
    </rPh>
    <rPh sb="5" eb="6">
      <t>タン</t>
    </rPh>
    <phoneticPr fontId="1"/>
  </si>
  <si>
    <t>自宅地下5～6m下に部屋</t>
    <rPh sb="0" eb="2">
      <t>ジタク</t>
    </rPh>
    <rPh sb="2" eb="4">
      <t>チカ</t>
    </rPh>
    <rPh sb="8" eb="9">
      <t>シタ</t>
    </rPh>
    <rPh sb="10" eb="12">
      <t>ヘヤ</t>
    </rPh>
    <phoneticPr fontId="1"/>
  </si>
  <si>
    <t>当主の曾祖父の建てた家</t>
    <rPh sb="0" eb="2">
      <t>トウシュ</t>
    </rPh>
    <rPh sb="3" eb="6">
      <t>ソウソフ</t>
    </rPh>
    <rPh sb="7" eb="8">
      <t>タ</t>
    </rPh>
    <rPh sb="10" eb="11">
      <t>イエ</t>
    </rPh>
    <phoneticPr fontId="1"/>
  </si>
  <si>
    <t>漆喰壁に直径40cmの日の丸　取り壊し済み</t>
    <rPh sb="0" eb="2">
      <t>シックイ</t>
    </rPh>
    <rPh sb="2" eb="3">
      <t>カベ</t>
    </rPh>
    <rPh sb="4" eb="6">
      <t>チョッケイ</t>
    </rPh>
    <rPh sb="11" eb="12">
      <t>ヒ</t>
    </rPh>
    <rPh sb="13" eb="14">
      <t>マル</t>
    </rPh>
    <rPh sb="15" eb="16">
      <t>ト</t>
    </rPh>
    <rPh sb="17" eb="18">
      <t>コワ</t>
    </rPh>
    <rPh sb="19" eb="20">
      <t>ズ</t>
    </rPh>
    <phoneticPr fontId="1"/>
  </si>
  <si>
    <t>第七十一話　病院のラーメン屋</t>
    <rPh sb="0" eb="1">
      <t>ダイ</t>
    </rPh>
    <rPh sb="1" eb="4">
      <t>71</t>
    </rPh>
    <rPh sb="4" eb="5">
      <t>ワ</t>
    </rPh>
    <rPh sb="6" eb="8">
      <t>ビョウイン</t>
    </rPh>
    <rPh sb="13" eb="14">
      <t>ヤ</t>
    </rPh>
    <phoneticPr fontId="1"/>
  </si>
  <si>
    <t>空間の歪み</t>
    <rPh sb="0" eb="2">
      <t>クウカン</t>
    </rPh>
    <rPh sb="3" eb="4">
      <t>ユガ</t>
    </rPh>
    <phoneticPr fontId="1"/>
  </si>
  <si>
    <t>　</t>
    <phoneticPr fontId="1"/>
  </si>
  <si>
    <t>外から3階へ商品手渡し</t>
    <rPh sb="0" eb="1">
      <t>ソト</t>
    </rPh>
    <rPh sb="4" eb="5">
      <t>カイ</t>
    </rPh>
    <rPh sb="6" eb="8">
      <t>ショウヒン</t>
    </rPh>
    <rPh sb="8" eb="10">
      <t>テワタ</t>
    </rPh>
    <phoneticPr fontId="1"/>
  </si>
  <si>
    <t>屋台のラーメン</t>
    <rPh sb="0" eb="2">
      <t>ヤタイ</t>
    </rPh>
    <phoneticPr fontId="1"/>
  </si>
  <si>
    <t>病室で注文→窓から受取</t>
    <rPh sb="0" eb="2">
      <t>ビョウシツ</t>
    </rPh>
    <rPh sb="3" eb="5">
      <t>チュウモン</t>
    </rPh>
    <rPh sb="6" eb="7">
      <t>マド</t>
    </rPh>
    <rPh sb="9" eb="11">
      <t>ウケトリ</t>
    </rPh>
    <phoneticPr fontId="1"/>
  </si>
  <si>
    <t>屋台のラーメン屋</t>
    <rPh sb="0" eb="2">
      <t>ヤタイ</t>
    </rPh>
    <rPh sb="7" eb="8">
      <t>ヤ</t>
    </rPh>
    <phoneticPr fontId="1"/>
  </si>
  <si>
    <t>第七十二話　五時から五時十五分の間</t>
    <rPh sb="0" eb="1">
      <t>ダイ</t>
    </rPh>
    <rPh sb="1" eb="4">
      <t>72</t>
    </rPh>
    <rPh sb="4" eb="5">
      <t>ワ</t>
    </rPh>
    <rPh sb="6" eb="8">
      <t>ゴジ</t>
    </rPh>
    <rPh sb="10" eb="12">
      <t>ゴジ</t>
    </rPh>
    <rPh sb="12" eb="14">
      <t>15</t>
    </rPh>
    <rPh sb="14" eb="15">
      <t>フン</t>
    </rPh>
    <rPh sb="16" eb="17">
      <t>アイダ</t>
    </rPh>
    <phoneticPr fontId="1"/>
  </si>
  <si>
    <t>おつり受取　店主1階病室と証言→1階鉄格子窓</t>
    <rPh sb="3" eb="5">
      <t>ウケトリ</t>
    </rPh>
    <rPh sb="6" eb="8">
      <t>テンシュ</t>
    </rPh>
    <rPh sb="9" eb="10">
      <t>カイ</t>
    </rPh>
    <rPh sb="10" eb="12">
      <t>ビョウシツ</t>
    </rPh>
    <rPh sb="13" eb="15">
      <t>ショウゲン</t>
    </rPh>
    <rPh sb="17" eb="18">
      <t>カイ</t>
    </rPh>
    <rPh sb="18" eb="21">
      <t>テツゴウシ</t>
    </rPh>
    <rPh sb="21" eb="22">
      <t>マド</t>
    </rPh>
    <phoneticPr fontId="1"/>
  </si>
  <si>
    <t>同志社大学寮</t>
    <rPh sb="0" eb="3">
      <t>ドウシシャ</t>
    </rPh>
    <rPh sb="3" eb="5">
      <t>ダイガク</t>
    </rPh>
    <rPh sb="5" eb="6">
      <t>リョウ</t>
    </rPh>
    <phoneticPr fontId="1"/>
  </si>
  <si>
    <t>映画に一緒に行けず</t>
    <rPh sb="0" eb="2">
      <t>エイガ</t>
    </rPh>
    <rPh sb="3" eb="5">
      <t>イッショ</t>
    </rPh>
    <rPh sb="6" eb="7">
      <t>イ</t>
    </rPh>
    <phoneticPr fontId="1"/>
  </si>
  <si>
    <t>京都　同志社大学</t>
    <rPh sb="0" eb="2">
      <t>キョウト</t>
    </rPh>
    <rPh sb="3" eb="6">
      <t>ドウシシャ</t>
    </rPh>
    <rPh sb="6" eb="8">
      <t>ダイガク</t>
    </rPh>
    <phoneticPr fontId="1"/>
  </si>
  <si>
    <t>友人部屋不在→同時刻友人在室を主張</t>
    <rPh sb="0" eb="2">
      <t>ユウジン</t>
    </rPh>
    <rPh sb="2" eb="4">
      <t>ヘヤ</t>
    </rPh>
    <rPh sb="4" eb="6">
      <t>フザイ</t>
    </rPh>
    <rPh sb="7" eb="10">
      <t>ドウジコク</t>
    </rPh>
    <rPh sb="10" eb="12">
      <t>ユウジン</t>
    </rPh>
    <rPh sb="12" eb="14">
      <t>ザイシツ</t>
    </rPh>
    <rPh sb="15" eb="17">
      <t>シュチョウ</t>
    </rPh>
    <phoneticPr fontId="1"/>
  </si>
  <si>
    <t>同時刻友人部屋から消失</t>
    <rPh sb="0" eb="3">
      <t>ドウジコク</t>
    </rPh>
    <rPh sb="3" eb="5">
      <t>ユウジン</t>
    </rPh>
    <rPh sb="5" eb="7">
      <t>ヘヤ</t>
    </rPh>
    <rPh sb="9" eb="11">
      <t>ショウシツ</t>
    </rPh>
    <phoneticPr fontId="1"/>
  </si>
  <si>
    <t>同じ世界の同じ時間で、物理的空間に関して主に人同士にあり得ない状況が発生する怪異</t>
    <rPh sb="0" eb="1">
      <t>オナ</t>
    </rPh>
    <rPh sb="2" eb="4">
      <t>セカイ</t>
    </rPh>
    <rPh sb="5" eb="6">
      <t>オナ</t>
    </rPh>
    <rPh sb="7" eb="9">
      <t>ジカン</t>
    </rPh>
    <rPh sb="11" eb="14">
      <t>ブツリテキ</t>
    </rPh>
    <rPh sb="14" eb="16">
      <t>クウカン</t>
    </rPh>
    <rPh sb="17" eb="18">
      <t>カン</t>
    </rPh>
    <rPh sb="28" eb="29">
      <t>エ</t>
    </rPh>
    <rPh sb="31" eb="33">
      <t>ジョウキョウ</t>
    </rPh>
    <rPh sb="34" eb="36">
      <t>ハッセイ</t>
    </rPh>
    <rPh sb="38" eb="40">
      <t>カイイ</t>
    </rPh>
    <phoneticPr fontId="1"/>
  </si>
  <si>
    <t>歪みで出現</t>
    <rPh sb="0" eb="1">
      <t>ユガ</t>
    </rPh>
    <rPh sb="3" eb="5">
      <t>シュツゲン</t>
    </rPh>
    <phoneticPr fontId="1"/>
  </si>
  <si>
    <t>歪みで消失</t>
    <rPh sb="0" eb="1">
      <t>ユガ</t>
    </rPh>
    <rPh sb="3" eb="5">
      <t>ショウシツ</t>
    </rPh>
    <phoneticPr fontId="1"/>
  </si>
  <si>
    <t>歪みによって、遠く離れたものが出現したり接触したりする体験（時間ずれ伴うもの除外）</t>
  </si>
  <si>
    <t>歪みによって、同時同場所で互いが認知出来ない状態になるなどの体験（異界と厳密に分別）</t>
  </si>
  <si>
    <t>マヨイガ</t>
  </si>
  <si>
    <t>空間の歪み</t>
    <rPh sb="0" eb="2">
      <t>クウカン</t>
    </rPh>
    <rPh sb="3" eb="4">
      <t>ユガ</t>
    </rPh>
    <phoneticPr fontId="1"/>
  </si>
  <si>
    <t>第七十三話　あたたかい空間</t>
    <rPh sb="0" eb="1">
      <t>ダイ</t>
    </rPh>
    <rPh sb="1" eb="4">
      <t>73</t>
    </rPh>
    <rPh sb="4" eb="5">
      <t>ワ</t>
    </rPh>
    <rPh sb="11" eb="13">
      <t>クウカン</t>
    </rPh>
    <phoneticPr fontId="1"/>
  </si>
  <si>
    <t>直径20cm陽炎　手入れる</t>
    <rPh sb="0" eb="2">
      <t>チョッケイ</t>
    </rPh>
    <rPh sb="6" eb="8">
      <t>カゲロウ</t>
    </rPh>
    <rPh sb="9" eb="10">
      <t>テ</t>
    </rPh>
    <rPh sb="10" eb="11">
      <t>イ</t>
    </rPh>
    <phoneticPr fontId="1"/>
  </si>
  <si>
    <t>天井近くに年数回浮遊</t>
    <rPh sb="0" eb="2">
      <t>テンジョウ</t>
    </rPh>
    <rPh sb="2" eb="3">
      <t>チカ</t>
    </rPh>
    <rPh sb="5" eb="6">
      <t>ネン</t>
    </rPh>
    <rPh sb="6" eb="8">
      <t>スウカイ</t>
    </rPh>
    <rPh sb="8" eb="10">
      <t>フユウ</t>
    </rPh>
    <phoneticPr fontId="1"/>
  </si>
  <si>
    <t>東京都内</t>
    <rPh sb="0" eb="2">
      <t>トウキョウ</t>
    </rPh>
    <rPh sb="2" eb="4">
      <t>トナイ</t>
    </rPh>
    <phoneticPr fontId="1"/>
  </si>
  <si>
    <t>手触れると温かみ　温かさ毎回変化</t>
    <rPh sb="0" eb="1">
      <t>テ</t>
    </rPh>
    <rPh sb="1" eb="2">
      <t>フ</t>
    </rPh>
    <rPh sb="5" eb="6">
      <t>アタタ</t>
    </rPh>
    <rPh sb="9" eb="10">
      <t>アタタ</t>
    </rPh>
    <rPh sb="12" eb="14">
      <t>マイカイ</t>
    </rPh>
    <rPh sb="14" eb="16">
      <t>ヘンカ</t>
    </rPh>
    <phoneticPr fontId="1"/>
  </si>
  <si>
    <t>第七十四話　ゼロ戦</t>
    <rPh sb="0" eb="1">
      <t>ダイ</t>
    </rPh>
    <rPh sb="1" eb="4">
      <t>74</t>
    </rPh>
    <rPh sb="4" eb="5">
      <t>ワ</t>
    </rPh>
    <rPh sb="8" eb="9">
      <t>セン</t>
    </rPh>
    <phoneticPr fontId="1"/>
  </si>
  <si>
    <t>零式艦上戦闘機</t>
    <rPh sb="0" eb="1">
      <t>ゼロ</t>
    </rPh>
    <rPh sb="1" eb="2">
      <t>シキ</t>
    </rPh>
    <rPh sb="2" eb="4">
      <t>カンジョウ</t>
    </rPh>
    <rPh sb="4" eb="7">
      <t>セントウキ</t>
    </rPh>
    <phoneticPr fontId="1"/>
  </si>
  <si>
    <t>円山川河川敷の上空</t>
    <rPh sb="0" eb="3">
      <t>マルヤマガワ</t>
    </rPh>
    <rPh sb="3" eb="6">
      <t>カセンジキ</t>
    </rPh>
    <rPh sb="7" eb="9">
      <t>ジョウクウ</t>
    </rPh>
    <phoneticPr fontId="1"/>
  </si>
  <si>
    <t>兵庫県　円山川</t>
    <rPh sb="0" eb="3">
      <t>ヒョウゴケン</t>
    </rPh>
    <rPh sb="4" eb="7">
      <t>マルヤマガワ</t>
    </rPh>
    <phoneticPr fontId="1"/>
  </si>
  <si>
    <t>昭和40年代中頃　低空飛行</t>
    <rPh sb="0" eb="2">
      <t>ショウワ</t>
    </rPh>
    <rPh sb="4" eb="6">
      <t>ネンダイ</t>
    </rPh>
    <rPh sb="6" eb="8">
      <t>ナカゴロ</t>
    </rPh>
    <rPh sb="9" eb="11">
      <t>テイクウ</t>
    </rPh>
    <rPh sb="11" eb="13">
      <t>ヒコウ</t>
    </rPh>
    <phoneticPr fontId="1"/>
  </si>
  <si>
    <t>場違いの人物</t>
    <rPh sb="0" eb="2">
      <t>バチガ</t>
    </rPh>
    <rPh sb="4" eb="6">
      <t>ジンブツ</t>
    </rPh>
    <phoneticPr fontId="1"/>
  </si>
  <si>
    <t>場違いの物品</t>
    <rPh sb="0" eb="2">
      <t>バチガ</t>
    </rPh>
    <rPh sb="4" eb="6">
      <t>ブッピン</t>
    </rPh>
    <phoneticPr fontId="1"/>
  </si>
  <si>
    <t>場違いの生物</t>
    <rPh sb="0" eb="2">
      <t>バチガ</t>
    </rPh>
    <rPh sb="4" eb="6">
      <t>セイブツ</t>
    </rPh>
    <phoneticPr fontId="1"/>
  </si>
  <si>
    <t>場違いの現象</t>
    <rPh sb="0" eb="2">
      <t>バチガ</t>
    </rPh>
    <rPh sb="4" eb="6">
      <t>ゲンショウ</t>
    </rPh>
    <phoneticPr fontId="1"/>
  </si>
  <si>
    <t>場違いな存在の話</t>
    <rPh sb="0" eb="2">
      <t>バチガ</t>
    </rPh>
    <rPh sb="4" eb="6">
      <t>ソンザイ</t>
    </rPh>
    <rPh sb="7" eb="8">
      <t>ハナシ</t>
    </rPh>
    <phoneticPr fontId="1"/>
  </si>
  <si>
    <t>第七十五話　別れ道 　</t>
    <rPh sb="0" eb="1">
      <t>ダイ</t>
    </rPh>
    <rPh sb="1" eb="4">
      <t>75</t>
    </rPh>
    <rPh sb="4" eb="5">
      <t>ワ</t>
    </rPh>
    <rPh sb="6" eb="7">
      <t>ワカ</t>
    </rPh>
    <rPh sb="8" eb="9">
      <t>ミチ</t>
    </rPh>
    <phoneticPr fontId="1"/>
  </si>
  <si>
    <t>川向こうの花畑の老婆</t>
    <rPh sb="0" eb="2">
      <t>カワム</t>
    </rPh>
    <rPh sb="5" eb="7">
      <t>ハナバタケ</t>
    </rPh>
    <rPh sb="8" eb="10">
      <t>ロウバ</t>
    </rPh>
    <phoneticPr fontId="1"/>
  </si>
  <si>
    <t>防空壕跡</t>
    <rPh sb="0" eb="3">
      <t>ボウクウゴウ</t>
    </rPh>
    <rPh sb="3" eb="4">
      <t>アト</t>
    </rPh>
    <phoneticPr fontId="1"/>
  </si>
  <si>
    <t>洞窟内で転倒→畑で昏倒</t>
    <rPh sb="0" eb="3">
      <t>ドウクツナイ</t>
    </rPh>
    <rPh sb="4" eb="6">
      <t>テントウ</t>
    </rPh>
    <rPh sb="7" eb="8">
      <t>ハタケ</t>
    </rPh>
    <rPh sb="9" eb="11">
      <t>コントウ</t>
    </rPh>
    <phoneticPr fontId="1"/>
  </si>
  <si>
    <t>呼び声に招かれる　老婆背を向け去る→帰途へ</t>
    <rPh sb="0" eb="1">
      <t>ヨ</t>
    </rPh>
    <rPh sb="2" eb="3">
      <t>ゴエ</t>
    </rPh>
    <rPh sb="4" eb="5">
      <t>マネ</t>
    </rPh>
    <rPh sb="9" eb="11">
      <t>ロウバ</t>
    </rPh>
    <rPh sb="11" eb="12">
      <t>セ</t>
    </rPh>
    <rPh sb="13" eb="14">
      <t>ム</t>
    </rPh>
    <rPh sb="15" eb="16">
      <t>サ</t>
    </rPh>
    <rPh sb="18" eb="20">
      <t>キト</t>
    </rPh>
    <phoneticPr fontId="1"/>
  </si>
  <si>
    <t>場違いな存在の話</t>
    <rPh sb="0" eb="2">
      <t>バチガ</t>
    </rPh>
    <rPh sb="4" eb="6">
      <t>ソンザイ</t>
    </rPh>
    <rPh sb="7" eb="8">
      <t>ハナシ</t>
    </rPh>
    <phoneticPr fontId="1"/>
  </si>
  <si>
    <t>場違いの人物</t>
    <rPh sb="0" eb="2">
      <t>バチガ</t>
    </rPh>
    <rPh sb="4" eb="6">
      <t>ジンブツ</t>
    </rPh>
    <phoneticPr fontId="1"/>
  </si>
  <si>
    <t>場違いの生物</t>
    <rPh sb="0" eb="2">
      <t>バチガ</t>
    </rPh>
    <rPh sb="4" eb="6">
      <t>セイブツ</t>
    </rPh>
    <phoneticPr fontId="1"/>
  </si>
  <si>
    <t>場違いの物品</t>
    <rPh sb="0" eb="2">
      <t>バチガ</t>
    </rPh>
    <rPh sb="4" eb="6">
      <t>ブッピン</t>
    </rPh>
    <phoneticPr fontId="1"/>
  </si>
  <si>
    <t>場違いの現象</t>
    <rPh sb="0" eb="2">
      <t>バチガ</t>
    </rPh>
    <rPh sb="4" eb="6">
      <t>ゲンショウ</t>
    </rPh>
    <phoneticPr fontId="1"/>
  </si>
  <si>
    <t>霊体ではないと判断出来るが、シチュエーションとしてあり得ない存在が現れる怪異について</t>
  </si>
  <si>
    <t>現れるはずのない場に現れる人物、場所柄とは全く合わない姿や格好の人物などの怪異</t>
  </si>
  <si>
    <t>生息するはずの場所に出現する動植物や、絶滅種やUMAなどの怪異</t>
  </si>
  <si>
    <t>その時代に存在するはずのない物品や場所柄存在し得ない物品が出現・存在する怪異</t>
  </si>
  <si>
    <t>場所的・状況的・条件的に起こりえない現象が発生する怪異</t>
  </si>
  <si>
    <t>　</t>
    <phoneticPr fontId="1"/>
  </si>
  <si>
    <t>第七十六話　床の間の柱</t>
    <rPh sb="0" eb="1">
      <t>ダイ</t>
    </rPh>
    <rPh sb="1" eb="4">
      <t>76</t>
    </rPh>
    <rPh sb="4" eb="5">
      <t>ワ</t>
    </rPh>
    <rPh sb="6" eb="7">
      <t>トコ</t>
    </rPh>
    <rPh sb="8" eb="9">
      <t>マ</t>
    </rPh>
    <rPh sb="10" eb="11">
      <t>ハシラ</t>
    </rPh>
    <phoneticPr fontId="1"/>
  </si>
  <si>
    <t>引っ越し後家族熱病</t>
    <rPh sb="0" eb="1">
      <t>ヒ</t>
    </rPh>
    <rPh sb="2" eb="3">
      <t>コ</t>
    </rPh>
    <rPh sb="4" eb="5">
      <t>ゴ</t>
    </rPh>
    <rPh sb="5" eb="7">
      <t>カゾク</t>
    </rPh>
    <rPh sb="7" eb="9">
      <t>ネツビョウ</t>
    </rPh>
    <phoneticPr fontId="1"/>
  </si>
  <si>
    <t>新築の家</t>
    <rPh sb="0" eb="2">
      <t>シンチク</t>
    </rPh>
    <rPh sb="3" eb="4">
      <t>イエ</t>
    </rPh>
    <phoneticPr fontId="1"/>
  </si>
  <si>
    <t>床の間の柱が逆柱</t>
    <rPh sb="0" eb="1">
      <t>トコ</t>
    </rPh>
    <rPh sb="2" eb="3">
      <t>マ</t>
    </rPh>
    <rPh sb="4" eb="5">
      <t>ハシラ</t>
    </rPh>
    <rPh sb="6" eb="8">
      <t>サカバシラ</t>
    </rPh>
    <phoneticPr fontId="1"/>
  </si>
  <si>
    <t>逆柱直して平癒</t>
    <rPh sb="0" eb="2">
      <t>サカバシラ</t>
    </rPh>
    <rPh sb="2" eb="3">
      <t>ナオ</t>
    </rPh>
    <rPh sb="5" eb="7">
      <t>ヘイユ</t>
    </rPh>
    <phoneticPr fontId="1"/>
  </si>
  <si>
    <t>奈良県</t>
    <rPh sb="0" eb="3">
      <t>ナラケン</t>
    </rPh>
    <phoneticPr fontId="1"/>
  </si>
  <si>
    <t>動植物の話</t>
    <rPh sb="0" eb="3">
      <t>ドウショクブツ</t>
    </rPh>
    <rPh sb="4" eb="5">
      <t>ハナシ</t>
    </rPh>
    <phoneticPr fontId="1"/>
  </si>
  <si>
    <t>生死拘わらず動植物にまつわる不思議な話や怪異について</t>
    <rPh sb="6" eb="9">
      <t>ドウショクブツ</t>
    </rPh>
    <phoneticPr fontId="1"/>
  </si>
  <si>
    <t>変化する</t>
    <rPh sb="0" eb="2">
      <t>ヘンゲ</t>
    </rPh>
    <phoneticPr fontId="1"/>
  </si>
  <si>
    <t>床下部分の柱から根毛</t>
    <rPh sb="0" eb="2">
      <t>ユカシタ</t>
    </rPh>
    <rPh sb="2" eb="4">
      <t>ブブン</t>
    </rPh>
    <rPh sb="5" eb="6">
      <t>ハシラ</t>
    </rPh>
    <rPh sb="8" eb="10">
      <t>コンモウ</t>
    </rPh>
    <phoneticPr fontId="1"/>
  </si>
  <si>
    <t>第七十七話　涙を出す木</t>
    <rPh sb="0" eb="1">
      <t>ダイ</t>
    </rPh>
    <rPh sb="1" eb="4">
      <t>77</t>
    </rPh>
    <rPh sb="4" eb="5">
      <t>ワ</t>
    </rPh>
    <rPh sb="6" eb="7">
      <t>ナミダ</t>
    </rPh>
    <rPh sb="8" eb="9">
      <t>ダ</t>
    </rPh>
    <rPh sb="10" eb="11">
      <t>キ</t>
    </rPh>
    <phoneticPr fontId="1"/>
  </si>
  <si>
    <t>切られた木から大量樹液</t>
    <rPh sb="0" eb="1">
      <t>キ</t>
    </rPh>
    <rPh sb="4" eb="5">
      <t>キ</t>
    </rPh>
    <rPh sb="7" eb="9">
      <t>タイリョウ</t>
    </rPh>
    <rPh sb="9" eb="11">
      <t>ジュエキ</t>
    </rPh>
    <phoneticPr fontId="1"/>
  </si>
  <si>
    <t>霊能力者</t>
    <rPh sb="0" eb="4">
      <t>レイノウリョクシャ</t>
    </rPh>
    <phoneticPr fontId="1"/>
  </si>
  <si>
    <t>職業とはしないが霊能力を持つ者（霊能力が展開上不可欠な場合のみ）</t>
    <rPh sb="0" eb="2">
      <t>ショクギョウ</t>
    </rPh>
    <rPh sb="8" eb="11">
      <t>レイノウリョク</t>
    </rPh>
    <rPh sb="12" eb="13">
      <t>モ</t>
    </rPh>
    <rPh sb="14" eb="15">
      <t>モノ</t>
    </rPh>
    <rPh sb="16" eb="19">
      <t>レイノウリョク</t>
    </rPh>
    <rPh sb="20" eb="23">
      <t>テンカイジョウ</t>
    </rPh>
    <rPh sb="23" eb="26">
      <t>フカケツ</t>
    </rPh>
    <rPh sb="27" eb="29">
      <t>バアイ</t>
    </rPh>
    <phoneticPr fontId="1"/>
  </si>
  <si>
    <t>切る際「やめてくれ」の声　他の者切っても樹液出ず</t>
    <rPh sb="0" eb="1">
      <t>キ</t>
    </rPh>
    <rPh sb="2" eb="3">
      <t>サイ</t>
    </rPh>
    <rPh sb="11" eb="12">
      <t>コエ</t>
    </rPh>
    <rPh sb="13" eb="14">
      <t>タ</t>
    </rPh>
    <rPh sb="15" eb="16">
      <t>モノ</t>
    </rPh>
    <rPh sb="16" eb="17">
      <t>キ</t>
    </rPh>
    <rPh sb="20" eb="22">
      <t>ジュエキ</t>
    </rPh>
    <rPh sb="22" eb="23">
      <t>デ</t>
    </rPh>
    <phoneticPr fontId="1"/>
  </si>
  <si>
    <t>第七十八話　無花果の樹</t>
    <rPh sb="0" eb="1">
      <t>ダイ</t>
    </rPh>
    <rPh sb="1" eb="4">
      <t>78</t>
    </rPh>
    <rPh sb="4" eb="5">
      <t>ワ</t>
    </rPh>
    <rPh sb="6" eb="9">
      <t>イチジク</t>
    </rPh>
    <rPh sb="10" eb="11">
      <t>キ</t>
    </rPh>
    <phoneticPr fontId="1"/>
  </si>
  <si>
    <t>無花果枝払い→電車事故</t>
    <rPh sb="0" eb="3">
      <t>イチジク</t>
    </rPh>
    <rPh sb="3" eb="4">
      <t>エダ</t>
    </rPh>
    <rPh sb="4" eb="5">
      <t>ハラ</t>
    </rPh>
    <rPh sb="7" eb="9">
      <t>デンシャ</t>
    </rPh>
    <rPh sb="9" eb="11">
      <t>ジコ</t>
    </rPh>
    <phoneticPr fontId="1"/>
  </si>
  <si>
    <t>無花果生える家</t>
    <rPh sb="0" eb="3">
      <t>イチジク</t>
    </rPh>
    <rPh sb="3" eb="4">
      <t>ハ</t>
    </rPh>
    <rPh sb="6" eb="7">
      <t>イエ</t>
    </rPh>
    <phoneticPr fontId="1"/>
  </si>
  <si>
    <t>居住の3家族に不幸</t>
    <rPh sb="0" eb="2">
      <t>キョジュウ</t>
    </rPh>
    <rPh sb="4" eb="6">
      <t>カゾク</t>
    </rPh>
    <rPh sb="7" eb="9">
      <t>フコウ</t>
    </rPh>
    <phoneticPr fontId="1"/>
  </si>
  <si>
    <t>建て替え後も木残る</t>
    <rPh sb="0" eb="1">
      <t>タ</t>
    </rPh>
    <rPh sb="2" eb="3">
      <t>カ</t>
    </rPh>
    <rPh sb="4" eb="5">
      <t>ゴ</t>
    </rPh>
    <rPh sb="6" eb="7">
      <t>キ</t>
    </rPh>
    <rPh sb="7" eb="8">
      <t>ノコ</t>
    </rPh>
    <phoneticPr fontId="1"/>
  </si>
  <si>
    <t>大阪　阪急正雀駅踏切近く</t>
    <rPh sb="0" eb="2">
      <t>オオサカ</t>
    </rPh>
    <rPh sb="3" eb="5">
      <t>ハンキュウ</t>
    </rPh>
    <rPh sb="5" eb="7">
      <t>ショウジャク</t>
    </rPh>
    <rPh sb="7" eb="8">
      <t>エキ</t>
    </rPh>
    <rPh sb="8" eb="10">
      <t>フミキリ</t>
    </rPh>
    <rPh sb="10" eb="11">
      <t>チカ</t>
    </rPh>
    <phoneticPr fontId="1"/>
  </si>
  <si>
    <t>除霊失敗放送中止</t>
    <rPh sb="0" eb="2">
      <t>ジョレイ</t>
    </rPh>
    <rPh sb="2" eb="4">
      <t>シッパイ</t>
    </rPh>
    <rPh sb="4" eb="6">
      <t>ホウソウ</t>
    </rPh>
    <rPh sb="6" eb="8">
      <t>チュウシ</t>
    </rPh>
    <phoneticPr fontId="1"/>
  </si>
  <si>
    <t>祈祷後駅員が枝払い　「11PM」　</t>
    <rPh sb="0" eb="2">
      <t>キトウ</t>
    </rPh>
    <rPh sb="2" eb="3">
      <t>ゴ</t>
    </rPh>
    <rPh sb="3" eb="5">
      <t>エキイン</t>
    </rPh>
    <rPh sb="6" eb="7">
      <t>エダ</t>
    </rPh>
    <rPh sb="7" eb="8">
      <t>ハラ</t>
    </rPh>
    <phoneticPr fontId="1"/>
  </si>
  <si>
    <t>第七十九話　病院に来た子供</t>
    <rPh sb="0" eb="1">
      <t>ダイ</t>
    </rPh>
    <rPh sb="1" eb="4">
      <t>79</t>
    </rPh>
    <rPh sb="4" eb="5">
      <t>ワ</t>
    </rPh>
    <rPh sb="6" eb="8">
      <t>ビョウイン</t>
    </rPh>
    <rPh sb="9" eb="10">
      <t>キ</t>
    </rPh>
    <rPh sb="11" eb="13">
      <t>コドモ</t>
    </rPh>
    <phoneticPr fontId="1"/>
  </si>
  <si>
    <t>おかっぱ頭の少女鞠つく</t>
    <rPh sb="4" eb="5">
      <t>アタマ</t>
    </rPh>
    <rPh sb="6" eb="8">
      <t>ショウジョ</t>
    </rPh>
    <rPh sb="8" eb="9">
      <t>マリ</t>
    </rPh>
    <phoneticPr fontId="1"/>
  </si>
  <si>
    <t>手鞠</t>
    <rPh sb="0" eb="2">
      <t>テマリ</t>
    </rPh>
    <phoneticPr fontId="1"/>
  </si>
  <si>
    <t>脳膜炎で緊急入院</t>
    <rPh sb="0" eb="3">
      <t>ノウマクエン</t>
    </rPh>
    <rPh sb="4" eb="6">
      <t>キンキュウ</t>
    </rPh>
    <rPh sb="6" eb="8">
      <t>ニュウイン</t>
    </rPh>
    <phoneticPr fontId="1"/>
  </si>
  <si>
    <t>本人意識回復→霊消失</t>
    <rPh sb="0" eb="2">
      <t>ホンニン</t>
    </rPh>
    <rPh sb="2" eb="4">
      <t>イシキ</t>
    </rPh>
    <rPh sb="4" eb="6">
      <t>カイフク</t>
    </rPh>
    <rPh sb="7" eb="8">
      <t>レイ</t>
    </rPh>
    <rPh sb="8" eb="10">
      <t>ショウシツ</t>
    </rPh>
    <phoneticPr fontId="1"/>
  </si>
  <si>
    <t>大阪市内</t>
    <rPh sb="0" eb="2">
      <t>オオサカ</t>
    </rPh>
    <rPh sb="2" eb="4">
      <t>シナイ</t>
    </rPh>
    <phoneticPr fontId="1"/>
  </si>
  <si>
    <t>緊急入院で危篤状態</t>
    <rPh sb="0" eb="2">
      <t>キンキュウ</t>
    </rPh>
    <rPh sb="2" eb="4">
      <t>ニュウイン</t>
    </rPh>
    <rPh sb="5" eb="7">
      <t>キトク</t>
    </rPh>
    <rPh sb="7" eb="9">
      <t>ジョウタイ</t>
    </rPh>
    <phoneticPr fontId="1"/>
  </si>
  <si>
    <t>少女隣のベッドを凝視→患者死亡</t>
    <rPh sb="0" eb="2">
      <t>ショウジョ</t>
    </rPh>
    <rPh sb="2" eb="3">
      <t>トナリ</t>
    </rPh>
    <rPh sb="8" eb="10">
      <t>ギョウシ</t>
    </rPh>
    <rPh sb="11" eb="13">
      <t>カンジャ</t>
    </rPh>
    <rPh sb="13" eb="15">
      <t>シボウ</t>
    </rPh>
    <phoneticPr fontId="1"/>
  </si>
  <si>
    <t>第八十話　占い師の予言</t>
    <rPh sb="0" eb="1">
      <t>ダイ</t>
    </rPh>
    <rPh sb="1" eb="3">
      <t>80</t>
    </rPh>
    <rPh sb="3" eb="4">
      <t>ワ</t>
    </rPh>
    <rPh sb="5" eb="6">
      <t>ウラナ</t>
    </rPh>
    <rPh sb="7" eb="8">
      <t>シ</t>
    </rPh>
    <rPh sb="9" eb="11">
      <t>ヨゲン</t>
    </rPh>
    <phoneticPr fontId="1"/>
  </si>
  <si>
    <t>息子の首に川の渦見える</t>
    <rPh sb="0" eb="2">
      <t>ムスコ</t>
    </rPh>
    <rPh sb="3" eb="4">
      <t>クビ</t>
    </rPh>
    <rPh sb="5" eb="6">
      <t>カワ</t>
    </rPh>
    <rPh sb="7" eb="8">
      <t>ウズ</t>
    </rPh>
    <rPh sb="8" eb="9">
      <t>ミ</t>
    </rPh>
    <phoneticPr fontId="1"/>
  </si>
  <si>
    <t>台所で息子死亡</t>
    <rPh sb="0" eb="2">
      <t>ダイドコロ</t>
    </rPh>
    <rPh sb="3" eb="5">
      <t>ムスコ</t>
    </rPh>
    <rPh sb="5" eb="7">
      <t>シボウ</t>
    </rPh>
    <phoneticPr fontId="1"/>
  </si>
  <si>
    <t>水流描かれた暖簾で首吊り</t>
    <rPh sb="0" eb="2">
      <t>スイリュウ</t>
    </rPh>
    <rPh sb="2" eb="3">
      <t>エガ</t>
    </rPh>
    <rPh sb="6" eb="8">
      <t>ノレン</t>
    </rPh>
    <rPh sb="9" eb="11">
      <t>クビツ</t>
    </rPh>
    <phoneticPr fontId="1"/>
  </si>
  <si>
    <t>子供の運命を当てる</t>
    <rPh sb="0" eb="2">
      <t>コドモ</t>
    </rPh>
    <rPh sb="3" eb="5">
      <t>ウンメイ</t>
    </rPh>
    <rPh sb="6" eb="7">
      <t>ア</t>
    </rPh>
    <phoneticPr fontId="1"/>
  </si>
  <si>
    <t>鯉の滝登りのデザイン</t>
    <rPh sb="0" eb="1">
      <t>コイ</t>
    </rPh>
    <rPh sb="2" eb="4">
      <t>タキノボ</t>
    </rPh>
    <phoneticPr fontId="1"/>
  </si>
  <si>
    <t>第八十一話　投身する少女</t>
    <rPh sb="0" eb="1">
      <t>ダイ</t>
    </rPh>
    <rPh sb="1" eb="4">
      <t>81</t>
    </rPh>
    <rPh sb="4" eb="5">
      <t>ワ</t>
    </rPh>
    <rPh sb="6" eb="8">
      <t>トウシン</t>
    </rPh>
    <rPh sb="10" eb="12">
      <t>ショウジョ</t>
    </rPh>
    <phoneticPr fontId="1"/>
  </si>
  <si>
    <t>デパートの屋上から</t>
    <rPh sb="5" eb="7">
      <t>オクジョウ</t>
    </rPh>
    <phoneticPr fontId="1"/>
  </si>
  <si>
    <t>東京都内</t>
    <rPh sb="0" eb="2">
      <t>トウキョウ</t>
    </rPh>
    <rPh sb="2" eb="4">
      <t>トナイ</t>
    </rPh>
    <phoneticPr fontId="1"/>
  </si>
  <si>
    <t>飛び降りに使用の屋上ベンチで髪接触</t>
    <rPh sb="0" eb="1">
      <t>ト</t>
    </rPh>
    <rPh sb="2" eb="3">
      <t>オ</t>
    </rPh>
    <rPh sb="5" eb="7">
      <t>シヨウ</t>
    </rPh>
    <rPh sb="8" eb="10">
      <t>オクジョウ</t>
    </rPh>
    <rPh sb="14" eb="15">
      <t>カミ</t>
    </rPh>
    <rPh sb="15" eb="17">
      <t>セッショク</t>
    </rPh>
    <phoneticPr fontId="1"/>
  </si>
  <si>
    <t>飛び降りを繰り返す少女</t>
    <rPh sb="0" eb="1">
      <t>ト</t>
    </rPh>
    <rPh sb="2" eb="3">
      <t>オ</t>
    </rPh>
    <rPh sb="5" eb="6">
      <t>ク</t>
    </rPh>
    <rPh sb="7" eb="8">
      <t>カエ</t>
    </rPh>
    <rPh sb="9" eb="11">
      <t>ショウジョ</t>
    </rPh>
    <phoneticPr fontId="1"/>
  </si>
  <si>
    <t>第八十二話　二人乗り自転車</t>
    <rPh sb="0" eb="1">
      <t>ダイ</t>
    </rPh>
    <rPh sb="1" eb="4">
      <t>82</t>
    </rPh>
    <rPh sb="4" eb="5">
      <t>ワ</t>
    </rPh>
    <rPh sb="6" eb="8">
      <t>フタリ</t>
    </rPh>
    <rPh sb="8" eb="9">
      <t>ノ</t>
    </rPh>
    <rPh sb="10" eb="13">
      <t>ジテンシャ</t>
    </rPh>
    <phoneticPr fontId="1"/>
  </si>
  <si>
    <t>首伸びた人自転車後ろ乗る</t>
    <rPh sb="0" eb="1">
      <t>クビ</t>
    </rPh>
    <rPh sb="1" eb="2">
      <t>ノ</t>
    </rPh>
    <rPh sb="4" eb="5">
      <t>ヒト</t>
    </rPh>
    <rPh sb="5" eb="8">
      <t>ジテンシャ</t>
    </rPh>
    <rPh sb="8" eb="9">
      <t>ウシ</t>
    </rPh>
    <rPh sb="10" eb="11">
      <t>ノ</t>
    </rPh>
    <phoneticPr fontId="1"/>
  </si>
  <si>
    <t>自転車</t>
    <rPh sb="0" eb="3">
      <t>ジテンシャ</t>
    </rPh>
    <phoneticPr fontId="1"/>
  </si>
  <si>
    <t>大きな公園の中</t>
    <rPh sb="0" eb="1">
      <t>オオ</t>
    </rPh>
    <rPh sb="3" eb="5">
      <t>コウエン</t>
    </rPh>
    <rPh sb="6" eb="7">
      <t>ナカ</t>
    </rPh>
    <phoneticPr fontId="1"/>
  </si>
  <si>
    <t>自転車二人乗り状態　目の前通過</t>
    <rPh sb="0" eb="3">
      <t>ジテンシャ</t>
    </rPh>
    <rPh sb="3" eb="5">
      <t>フタリ</t>
    </rPh>
    <rPh sb="5" eb="6">
      <t>ノ</t>
    </rPh>
    <rPh sb="7" eb="9">
      <t>ジョウタイ</t>
    </rPh>
    <rPh sb="10" eb="11">
      <t>メ</t>
    </rPh>
    <rPh sb="12" eb="13">
      <t>マエ</t>
    </rPh>
    <rPh sb="13" eb="15">
      <t>ツウカ</t>
    </rPh>
    <phoneticPr fontId="1"/>
  </si>
  <si>
    <t>第八十三話　消える水割りウィスキー</t>
    <rPh sb="0" eb="1">
      <t>ダイ</t>
    </rPh>
    <rPh sb="1" eb="4">
      <t>83</t>
    </rPh>
    <rPh sb="4" eb="5">
      <t>ワ</t>
    </rPh>
    <rPh sb="6" eb="7">
      <t>キ</t>
    </rPh>
    <rPh sb="9" eb="11">
      <t>ミズワ</t>
    </rPh>
    <phoneticPr fontId="1"/>
  </si>
  <si>
    <t>水割りウィスキー中身消失</t>
    <rPh sb="0" eb="2">
      <t>ミズワ</t>
    </rPh>
    <rPh sb="8" eb="10">
      <t>ナカミ</t>
    </rPh>
    <rPh sb="10" eb="12">
      <t>ショウシツ</t>
    </rPh>
    <phoneticPr fontId="1"/>
  </si>
  <si>
    <t>居酒屋？　飲み会中</t>
    <rPh sb="0" eb="3">
      <t>イザカヤ</t>
    </rPh>
    <rPh sb="5" eb="6">
      <t>ノ</t>
    </rPh>
    <rPh sb="7" eb="8">
      <t>カイ</t>
    </rPh>
    <rPh sb="8" eb="9">
      <t>チュウ</t>
    </rPh>
    <phoneticPr fontId="1"/>
  </si>
  <si>
    <t>友人葬儀後の飲み会　献杯グラスのみ異変</t>
    <rPh sb="0" eb="2">
      <t>ユウジン</t>
    </rPh>
    <rPh sb="2" eb="4">
      <t>ソウギ</t>
    </rPh>
    <rPh sb="4" eb="5">
      <t>ゴ</t>
    </rPh>
    <rPh sb="6" eb="7">
      <t>ノ</t>
    </rPh>
    <rPh sb="8" eb="9">
      <t>カイ</t>
    </rPh>
    <rPh sb="10" eb="12">
      <t>ケンパイ</t>
    </rPh>
    <rPh sb="17" eb="19">
      <t>イヘン</t>
    </rPh>
    <phoneticPr fontId="1"/>
  </si>
  <si>
    <t>第八十四話　真夜中のプリントアウト</t>
    <rPh sb="0" eb="1">
      <t>ダイ</t>
    </rPh>
    <rPh sb="1" eb="4">
      <t>84</t>
    </rPh>
    <rPh sb="4" eb="5">
      <t>ワ</t>
    </rPh>
    <rPh sb="6" eb="9">
      <t>マヨナカ</t>
    </rPh>
    <phoneticPr fontId="1"/>
  </si>
  <si>
    <t>ワープロ　キー動き印刷</t>
    <rPh sb="7" eb="8">
      <t>ウゴ</t>
    </rPh>
    <rPh sb="9" eb="11">
      <t>インサツ</t>
    </rPh>
    <phoneticPr fontId="1"/>
  </si>
  <si>
    <t>高層団地</t>
    <rPh sb="0" eb="2">
      <t>コウソウ</t>
    </rPh>
    <rPh sb="2" eb="4">
      <t>ダンチ</t>
    </rPh>
    <phoneticPr fontId="1"/>
  </si>
  <si>
    <t>怪異止まらず</t>
    <rPh sb="0" eb="2">
      <t>カイイ</t>
    </rPh>
    <rPh sb="2" eb="3">
      <t>ト</t>
    </rPh>
    <phoneticPr fontId="1"/>
  </si>
  <si>
    <t>ライター</t>
  </si>
  <si>
    <t>ルポライター</t>
    <phoneticPr fontId="1"/>
  </si>
  <si>
    <t>電源オフでも作動　紙なくても印刷</t>
    <rPh sb="0" eb="2">
      <t>デンゲン</t>
    </rPh>
    <rPh sb="6" eb="8">
      <t>サドウ</t>
    </rPh>
    <rPh sb="9" eb="10">
      <t>カミ</t>
    </rPh>
    <rPh sb="14" eb="16">
      <t>インサツ</t>
    </rPh>
    <phoneticPr fontId="1"/>
  </si>
  <si>
    <t>第八十五話　一夜の麻雀</t>
    <rPh sb="0" eb="1">
      <t>ダイ</t>
    </rPh>
    <rPh sb="1" eb="4">
      <t>85</t>
    </rPh>
    <rPh sb="4" eb="5">
      <t>ワ</t>
    </rPh>
    <rPh sb="6" eb="8">
      <t>イチヤ</t>
    </rPh>
    <rPh sb="9" eb="11">
      <t>マージャン</t>
    </rPh>
    <phoneticPr fontId="1"/>
  </si>
  <si>
    <t>麻雀を打って金を返す</t>
    <rPh sb="0" eb="2">
      <t>マージャン</t>
    </rPh>
    <rPh sb="3" eb="4">
      <t>ウ</t>
    </rPh>
    <rPh sb="6" eb="7">
      <t>カネ</t>
    </rPh>
    <rPh sb="8" eb="9">
      <t>カエ</t>
    </rPh>
    <phoneticPr fontId="1"/>
  </si>
  <si>
    <t>一緒に麻雀</t>
    <rPh sb="0" eb="2">
      <t>イッショ</t>
    </rPh>
    <rPh sb="3" eb="5">
      <t>マージャン</t>
    </rPh>
    <phoneticPr fontId="1"/>
  </si>
  <si>
    <t>仲間で麻雀している場</t>
    <rPh sb="0" eb="2">
      <t>ナカマ</t>
    </rPh>
    <rPh sb="3" eb="5">
      <t>マージャン</t>
    </rPh>
    <rPh sb="9" eb="10">
      <t>バ</t>
    </rPh>
    <phoneticPr fontId="1"/>
  </si>
  <si>
    <t>生前の借金精算される</t>
    <rPh sb="0" eb="2">
      <t>セイゼン</t>
    </rPh>
    <rPh sb="3" eb="5">
      <t>シャッキン</t>
    </rPh>
    <rPh sb="5" eb="7">
      <t>セイサン</t>
    </rPh>
    <phoneticPr fontId="1"/>
  </si>
  <si>
    <t>借金返し帰宅　1週間前に死亡</t>
    <rPh sb="0" eb="2">
      <t>シャッキン</t>
    </rPh>
    <rPh sb="2" eb="3">
      <t>カエ</t>
    </rPh>
    <rPh sb="4" eb="6">
      <t>キタク</t>
    </rPh>
    <rPh sb="8" eb="10">
      <t>シュウカン</t>
    </rPh>
    <rPh sb="10" eb="11">
      <t>マエ</t>
    </rPh>
    <rPh sb="12" eb="14">
      <t>シボウ</t>
    </rPh>
    <phoneticPr fontId="1"/>
  </si>
  <si>
    <t>第八十六話　床を叩くもの</t>
    <rPh sb="0" eb="1">
      <t>ダイ</t>
    </rPh>
    <rPh sb="1" eb="4">
      <t>86</t>
    </rPh>
    <rPh sb="4" eb="5">
      <t>ワ</t>
    </rPh>
    <rPh sb="6" eb="7">
      <t>ユカ</t>
    </rPh>
    <rPh sb="8" eb="9">
      <t>タタ</t>
    </rPh>
    <phoneticPr fontId="1"/>
  </si>
  <si>
    <t>床板を拳で叩く音数度</t>
    <rPh sb="0" eb="2">
      <t>ユカイタ</t>
    </rPh>
    <rPh sb="3" eb="4">
      <t>コブシ</t>
    </rPh>
    <rPh sb="5" eb="6">
      <t>タタ</t>
    </rPh>
    <rPh sb="7" eb="8">
      <t>オト</t>
    </rPh>
    <rPh sb="8" eb="10">
      <t>スウド</t>
    </rPh>
    <phoneticPr fontId="1"/>
  </si>
  <si>
    <t>両親到着同時に止まる</t>
    <rPh sb="0" eb="2">
      <t>リョウシン</t>
    </rPh>
    <rPh sb="2" eb="4">
      <t>トウチャク</t>
    </rPh>
    <rPh sb="4" eb="6">
      <t>ドウジ</t>
    </rPh>
    <rPh sb="7" eb="8">
      <t>ト</t>
    </rPh>
    <phoneticPr fontId="1"/>
  </si>
  <si>
    <t>神奈川県内</t>
    <rPh sb="0" eb="3">
      <t>カナガワ</t>
    </rPh>
    <rPh sb="3" eb="5">
      <t>ケンナイ</t>
    </rPh>
    <phoneticPr fontId="1"/>
  </si>
  <si>
    <t>海の家　床下に遺体安置</t>
    <rPh sb="0" eb="1">
      <t>ウミ</t>
    </rPh>
    <rPh sb="2" eb="3">
      <t>イエ</t>
    </rPh>
    <rPh sb="4" eb="6">
      <t>ユカシタ</t>
    </rPh>
    <rPh sb="7" eb="9">
      <t>イタイ</t>
    </rPh>
    <rPh sb="9" eb="11">
      <t>アンチ</t>
    </rPh>
    <phoneticPr fontId="1"/>
  </si>
  <si>
    <t>波さらわれ溺死　床突き上げる振動</t>
    <rPh sb="0" eb="1">
      <t>ナミ</t>
    </rPh>
    <rPh sb="5" eb="7">
      <t>デキシ</t>
    </rPh>
    <rPh sb="8" eb="9">
      <t>ユカ</t>
    </rPh>
    <rPh sb="9" eb="10">
      <t>ツ</t>
    </rPh>
    <rPh sb="11" eb="12">
      <t>ア</t>
    </rPh>
    <rPh sb="14" eb="16">
      <t>シンドウ</t>
    </rPh>
    <phoneticPr fontId="1"/>
  </si>
  <si>
    <t>第八十七話　バイクに乗った友人</t>
    <rPh sb="0" eb="1">
      <t>ダイ</t>
    </rPh>
    <rPh sb="1" eb="4">
      <t>87</t>
    </rPh>
    <rPh sb="4" eb="5">
      <t>ワ</t>
    </rPh>
    <rPh sb="10" eb="11">
      <t>ノ</t>
    </rPh>
    <rPh sb="13" eb="15">
      <t>ユウジン</t>
    </rPh>
    <phoneticPr fontId="1"/>
  </si>
  <si>
    <t>バイク2台道外れ中空走行</t>
    <rPh sb="4" eb="5">
      <t>ダイ</t>
    </rPh>
    <rPh sb="5" eb="6">
      <t>ミチ</t>
    </rPh>
    <rPh sb="6" eb="7">
      <t>ハズ</t>
    </rPh>
    <rPh sb="8" eb="10">
      <t>チュウクウ</t>
    </rPh>
    <rPh sb="10" eb="12">
      <t>ソウコウ</t>
    </rPh>
    <phoneticPr fontId="1"/>
  </si>
  <si>
    <t>自動車乗車中</t>
    <rPh sb="0" eb="3">
      <t>ジドウシャ</t>
    </rPh>
    <rPh sb="3" eb="6">
      <t>ジョウシャチュウ</t>
    </rPh>
    <phoneticPr fontId="1"/>
  </si>
  <si>
    <t>友人事故死の峠道</t>
    <rPh sb="0" eb="2">
      <t>ユウジン</t>
    </rPh>
    <rPh sb="2" eb="5">
      <t>ジコシ</t>
    </rPh>
    <rPh sb="6" eb="8">
      <t>トウゲミチ</t>
    </rPh>
    <phoneticPr fontId="1"/>
  </si>
  <si>
    <t>前方走行→ガードレール外へ　後続友人バイク　</t>
    <rPh sb="0" eb="2">
      <t>ゼンポウ</t>
    </rPh>
    <rPh sb="2" eb="4">
      <t>ソウコウ</t>
    </rPh>
    <rPh sb="11" eb="12">
      <t>ソト</t>
    </rPh>
    <rPh sb="14" eb="16">
      <t>コウゾク</t>
    </rPh>
    <rPh sb="16" eb="18">
      <t>ユウジン</t>
    </rPh>
    <phoneticPr fontId="1"/>
  </si>
  <si>
    <t>第八十八話　サーファーの見たもの</t>
    <rPh sb="0" eb="1">
      <t>ダイ</t>
    </rPh>
    <rPh sb="1" eb="4">
      <t>88</t>
    </rPh>
    <rPh sb="4" eb="5">
      <t>ワ</t>
    </rPh>
    <rPh sb="12" eb="13">
      <t>ミ</t>
    </rPh>
    <phoneticPr fontId="1"/>
  </si>
  <si>
    <t>腐乱死体　横通り過ぎる</t>
    <rPh sb="0" eb="2">
      <t>フラン</t>
    </rPh>
    <rPh sb="2" eb="4">
      <t>シタイ</t>
    </rPh>
    <rPh sb="5" eb="6">
      <t>ヨコ</t>
    </rPh>
    <rPh sb="6" eb="7">
      <t>トオ</t>
    </rPh>
    <rPh sb="8" eb="9">
      <t>ス</t>
    </rPh>
    <phoneticPr fontId="1"/>
  </si>
  <si>
    <t>駐車中自動車内で目撃</t>
    <rPh sb="0" eb="2">
      <t>チュウシャ</t>
    </rPh>
    <rPh sb="2" eb="3">
      <t>ナカ</t>
    </rPh>
    <rPh sb="3" eb="6">
      <t>ジドウシャ</t>
    </rPh>
    <rPh sb="6" eb="7">
      <t>ナイ</t>
    </rPh>
    <rPh sb="8" eb="10">
      <t>モクゲキ</t>
    </rPh>
    <phoneticPr fontId="1"/>
  </si>
  <si>
    <t>海堤防沿いの路上</t>
    <rPh sb="0" eb="1">
      <t>ウミ</t>
    </rPh>
    <rPh sb="1" eb="3">
      <t>テイボウ</t>
    </rPh>
    <rPh sb="3" eb="4">
      <t>ゾ</t>
    </rPh>
    <rPh sb="6" eb="8">
      <t>ロジョウ</t>
    </rPh>
    <phoneticPr fontId="1"/>
  </si>
  <si>
    <t>愛知県岬　サーフィンメッカ</t>
    <rPh sb="0" eb="3">
      <t>アイチケン</t>
    </rPh>
    <rPh sb="3" eb="4">
      <t>ミサキ</t>
    </rPh>
    <phoneticPr fontId="1"/>
  </si>
  <si>
    <t>複数人複数目撃　未発見遺体の噂</t>
    <rPh sb="0" eb="3">
      <t>フクスウニン</t>
    </rPh>
    <rPh sb="3" eb="5">
      <t>フクスウ</t>
    </rPh>
    <rPh sb="5" eb="7">
      <t>モクゲキ</t>
    </rPh>
    <rPh sb="8" eb="11">
      <t>ミハッケン</t>
    </rPh>
    <rPh sb="11" eb="13">
      <t>イタイ</t>
    </rPh>
    <rPh sb="14" eb="15">
      <t>ウワサ</t>
    </rPh>
    <phoneticPr fontId="1"/>
  </si>
  <si>
    <t>第八十九話　浜辺の火の玉</t>
    <rPh sb="0" eb="1">
      <t>ダイ</t>
    </rPh>
    <rPh sb="1" eb="4">
      <t>89</t>
    </rPh>
    <rPh sb="4" eb="5">
      <t>ワ</t>
    </rPh>
    <rPh sb="6" eb="8">
      <t>ハマベ</t>
    </rPh>
    <rPh sb="9" eb="10">
      <t>ヒ</t>
    </rPh>
    <rPh sb="11" eb="12">
      <t>タマ</t>
    </rPh>
    <phoneticPr fontId="1"/>
  </si>
  <si>
    <t>赤く丸い玉　ゆっくり回転</t>
    <rPh sb="0" eb="1">
      <t>アカ</t>
    </rPh>
    <rPh sb="2" eb="3">
      <t>マル</t>
    </rPh>
    <rPh sb="4" eb="5">
      <t>タマ</t>
    </rPh>
    <rPh sb="10" eb="12">
      <t>カイテン</t>
    </rPh>
    <phoneticPr fontId="1"/>
  </si>
  <si>
    <t>去年一家焼死の廃屋そば</t>
    <rPh sb="0" eb="2">
      <t>キョネン</t>
    </rPh>
    <rPh sb="2" eb="4">
      <t>イッカ</t>
    </rPh>
    <rPh sb="4" eb="6">
      <t>ショウシ</t>
    </rPh>
    <rPh sb="7" eb="9">
      <t>ハイオク</t>
    </rPh>
    <phoneticPr fontId="1"/>
  </si>
  <si>
    <t>周囲赤く照り返し　直径1m球体　浜辺近く</t>
    <rPh sb="0" eb="2">
      <t>シュウイ</t>
    </rPh>
    <rPh sb="2" eb="3">
      <t>アカ</t>
    </rPh>
    <rPh sb="4" eb="5">
      <t>テ</t>
    </rPh>
    <rPh sb="6" eb="7">
      <t>カエ</t>
    </rPh>
    <rPh sb="9" eb="11">
      <t>チョッケイ</t>
    </rPh>
    <rPh sb="13" eb="15">
      <t>キュウタイ</t>
    </rPh>
    <rPh sb="16" eb="18">
      <t>ハマベ</t>
    </rPh>
    <rPh sb="18" eb="19">
      <t>チカ</t>
    </rPh>
    <phoneticPr fontId="1"/>
  </si>
  <si>
    <t>第九十話　幽霊の声</t>
    <rPh sb="0" eb="1">
      <t>ダイ</t>
    </rPh>
    <rPh sb="1" eb="3">
      <t>90</t>
    </rPh>
    <rPh sb="3" eb="4">
      <t>ワ</t>
    </rPh>
    <rPh sb="5" eb="7">
      <t>ユウレイ</t>
    </rPh>
    <rPh sb="8" eb="9">
      <t>コエ</t>
    </rPh>
    <phoneticPr fontId="1"/>
  </si>
  <si>
    <t>「私にも聞かせて」</t>
    <rPh sb="1" eb="2">
      <t>ワタシ</t>
    </rPh>
    <rPh sb="4" eb="5">
      <t>キ</t>
    </rPh>
    <phoneticPr fontId="1"/>
  </si>
  <si>
    <t>カセットテープ</t>
    <phoneticPr fontId="1"/>
  </si>
  <si>
    <t>その他音源</t>
    <rPh sb="2" eb="3">
      <t>タ</t>
    </rPh>
    <rPh sb="3" eb="5">
      <t>オンゲン</t>
    </rPh>
    <phoneticPr fontId="1"/>
  </si>
  <si>
    <t>番組・作品内であやかしが映るなど（機器そのものがあやかしの場合は除外）</t>
    <phoneticPr fontId="1"/>
  </si>
  <si>
    <t>番組・作品内であやかしの声などが入るなど（機器そのものがあやかしの場合は除外）</t>
    <rPh sb="12" eb="13">
      <t>コエ</t>
    </rPh>
    <rPh sb="16" eb="17">
      <t>ハイ</t>
    </rPh>
    <phoneticPr fontId="1"/>
  </si>
  <si>
    <t>　</t>
    <phoneticPr fontId="1"/>
  </si>
  <si>
    <t>ラジオ実況を録音</t>
    <rPh sb="3" eb="5">
      <t>ジッキョウ</t>
    </rPh>
    <rPh sb="6" eb="8">
      <t>ロクオン</t>
    </rPh>
    <phoneticPr fontId="1"/>
  </si>
  <si>
    <t>聞く人により言葉変わる</t>
    <rPh sb="0" eb="1">
      <t>キ</t>
    </rPh>
    <rPh sb="2" eb="3">
      <t>ヒト</t>
    </rPh>
    <rPh sb="6" eb="8">
      <t>コトバ</t>
    </rPh>
    <rPh sb="8" eb="9">
      <t>カ</t>
    </rPh>
    <phoneticPr fontId="1"/>
  </si>
  <si>
    <t>オーディオから</t>
  </si>
  <si>
    <t>かぐや姫解散コンサート　テープ移動の怪</t>
    <rPh sb="3" eb="4">
      <t>ヒメ</t>
    </rPh>
    <rPh sb="4" eb="6">
      <t>カイサン</t>
    </rPh>
    <rPh sb="15" eb="17">
      <t>イドウ</t>
    </rPh>
    <rPh sb="18" eb="19">
      <t>カイ</t>
    </rPh>
    <phoneticPr fontId="1"/>
  </si>
  <si>
    <t>第九十一話　彼女の墓</t>
    <rPh sb="0" eb="1">
      <t>ダイ</t>
    </rPh>
    <rPh sb="1" eb="4">
      <t>91</t>
    </rPh>
    <rPh sb="4" eb="5">
      <t>ワ</t>
    </rPh>
    <rPh sb="6" eb="8">
      <t>カノジョ</t>
    </rPh>
    <rPh sb="9" eb="10">
      <t>ハカ</t>
    </rPh>
    <phoneticPr fontId="1"/>
  </si>
  <si>
    <t>元恋人の墓前に至る</t>
    <rPh sb="0" eb="3">
      <t>モトコイビト</t>
    </rPh>
    <rPh sb="4" eb="6">
      <t>ボゼン</t>
    </rPh>
    <rPh sb="7" eb="8">
      <t>イタ</t>
    </rPh>
    <phoneticPr fontId="1"/>
  </si>
  <si>
    <t>最初に彼女の墓碑発見</t>
    <rPh sb="0" eb="2">
      <t>サイショ</t>
    </rPh>
    <rPh sb="3" eb="5">
      <t>カノジョ</t>
    </rPh>
    <rPh sb="6" eb="8">
      <t>ボヒ</t>
    </rPh>
    <rPh sb="8" eb="10">
      <t>ハッケン</t>
    </rPh>
    <phoneticPr fontId="1"/>
  </si>
  <si>
    <t>京都</t>
    <rPh sb="0" eb="2">
      <t>キョウト</t>
    </rPh>
    <phoneticPr fontId="1"/>
  </si>
  <si>
    <t>思い人</t>
    <rPh sb="0" eb="1">
      <t>オモ</t>
    </rPh>
    <rPh sb="2" eb="3">
      <t>ビト</t>
    </rPh>
    <phoneticPr fontId="1"/>
  </si>
  <si>
    <t>兄弟姉妹の親愛の情が起因となって引き起こされる怪異</t>
    <phoneticPr fontId="1"/>
  </si>
  <si>
    <t>両思いのまま別れた者同士の親愛の情が起因となって引き起こされる怪異</t>
    <rPh sb="0" eb="2">
      <t>リョウオモ</t>
    </rPh>
    <rPh sb="6" eb="7">
      <t>ワカ</t>
    </rPh>
    <rPh sb="9" eb="12">
      <t>モノドウシ</t>
    </rPh>
    <phoneticPr fontId="1"/>
  </si>
  <si>
    <t>同僚</t>
    <rPh sb="0" eb="2">
      <t>ドウリョウ</t>
    </rPh>
    <phoneticPr fontId="1"/>
  </si>
  <si>
    <t>思い人</t>
    <rPh sb="0" eb="1">
      <t>オモ</t>
    </rPh>
    <rPh sb="2" eb="3">
      <t>ビト</t>
    </rPh>
    <phoneticPr fontId="1"/>
  </si>
  <si>
    <t>元恋人を思い出し→マヨイガへ</t>
    <rPh sb="0" eb="3">
      <t>モトコイビト</t>
    </rPh>
    <rPh sb="4" eb="5">
      <t>オモ</t>
    </rPh>
    <rPh sb="6" eb="7">
      <t>ダ</t>
    </rPh>
    <phoneticPr fontId="1"/>
  </si>
  <si>
    <t>第九十二話　神社の犬</t>
    <rPh sb="0" eb="1">
      <t>ダイ</t>
    </rPh>
    <rPh sb="1" eb="4">
      <t>92</t>
    </rPh>
    <rPh sb="4" eb="5">
      <t>ワ</t>
    </rPh>
    <rPh sb="6" eb="8">
      <t>ジンジャ</t>
    </rPh>
    <rPh sb="9" eb="10">
      <t>イヌ</t>
    </rPh>
    <phoneticPr fontId="1"/>
  </si>
  <si>
    <t>2匹の白犬　近づきじゃれる</t>
    <rPh sb="1" eb="2">
      <t>ヒキ</t>
    </rPh>
    <rPh sb="3" eb="5">
      <t>シロイヌ</t>
    </rPh>
    <rPh sb="6" eb="7">
      <t>チカ</t>
    </rPh>
    <phoneticPr fontId="1"/>
  </si>
  <si>
    <t>阿蘇神社境内</t>
    <rPh sb="0" eb="2">
      <t>アソ</t>
    </rPh>
    <rPh sb="2" eb="4">
      <t>ジンジャ</t>
    </rPh>
    <rPh sb="4" eb="6">
      <t>ケイダイ</t>
    </rPh>
    <phoneticPr fontId="1"/>
  </si>
  <si>
    <t>熊本県　阿蘇神社</t>
    <rPh sb="0" eb="3">
      <t>クマモトケン</t>
    </rPh>
    <rPh sb="4" eb="6">
      <t>アソ</t>
    </rPh>
    <rPh sb="6" eb="8">
      <t>ジンジャ</t>
    </rPh>
    <phoneticPr fontId="1"/>
  </si>
  <si>
    <t>阿蘇神社の夢→犬遭遇　犬遭遇時異界？</t>
    <rPh sb="0" eb="2">
      <t>アソ</t>
    </rPh>
    <rPh sb="2" eb="4">
      <t>ジンジャ</t>
    </rPh>
    <rPh sb="5" eb="6">
      <t>ユメ</t>
    </rPh>
    <rPh sb="7" eb="8">
      <t>イヌ</t>
    </rPh>
    <rPh sb="8" eb="10">
      <t>ソウグウ</t>
    </rPh>
    <rPh sb="11" eb="12">
      <t>イヌ</t>
    </rPh>
    <rPh sb="12" eb="15">
      <t>ソウグウジ</t>
    </rPh>
    <rPh sb="15" eb="17">
      <t>イカイ</t>
    </rPh>
    <phoneticPr fontId="1"/>
  </si>
  <si>
    <t>参詣後夢見なくなる</t>
    <rPh sb="0" eb="2">
      <t>サンケイ</t>
    </rPh>
    <rPh sb="2" eb="3">
      <t>ゴ</t>
    </rPh>
    <rPh sb="3" eb="5">
      <t>ユメミ</t>
    </rPh>
    <phoneticPr fontId="1"/>
  </si>
  <si>
    <t>憑依などはしないが、何らかの方法で自身の要求を伝えたりる怪異</t>
    <rPh sb="0" eb="2">
      <t>ヒョウイ</t>
    </rPh>
    <rPh sb="10" eb="11">
      <t>ナン</t>
    </rPh>
    <rPh sb="14" eb="16">
      <t>ホウホウ</t>
    </rPh>
    <rPh sb="17" eb="19">
      <t>ジシン</t>
    </rPh>
    <rPh sb="20" eb="22">
      <t>ヨウキュウ</t>
    </rPh>
    <rPh sb="23" eb="24">
      <t>ツタ</t>
    </rPh>
    <rPh sb="28" eb="30">
      <t>カイイ</t>
    </rPh>
    <phoneticPr fontId="1"/>
  </si>
  <si>
    <t>　</t>
    <phoneticPr fontId="1"/>
  </si>
  <si>
    <t>神霊的体験の話</t>
    <rPh sb="0" eb="3">
      <t>シンレイテキ</t>
    </rPh>
    <rPh sb="3" eb="5">
      <t>タイケン</t>
    </rPh>
    <rPh sb="6" eb="7">
      <t>ハナシ</t>
    </rPh>
    <phoneticPr fontId="1"/>
  </si>
  <si>
    <t>寺社内の体験</t>
    <rPh sb="0" eb="3">
      <t>ジシャナイ</t>
    </rPh>
    <rPh sb="4" eb="6">
      <t>タイケン</t>
    </rPh>
    <phoneticPr fontId="1"/>
  </si>
  <si>
    <t>夢内の体験</t>
    <rPh sb="0" eb="2">
      <t>ユメナイ</t>
    </rPh>
    <rPh sb="3" eb="5">
      <t>タイケン</t>
    </rPh>
    <phoneticPr fontId="1"/>
  </si>
  <si>
    <t>祈願中の体験</t>
    <rPh sb="0" eb="2">
      <t>キガン</t>
    </rPh>
    <rPh sb="2" eb="3">
      <t>チュウ</t>
    </rPh>
    <rPh sb="4" eb="6">
      <t>タイケン</t>
    </rPh>
    <phoneticPr fontId="1"/>
  </si>
  <si>
    <t>屋内の体験</t>
    <rPh sb="0" eb="2">
      <t>オクナイ</t>
    </rPh>
    <rPh sb="3" eb="5">
      <t>タイケン</t>
    </rPh>
    <phoneticPr fontId="1"/>
  </si>
  <si>
    <t>屋外の体験</t>
    <rPh sb="0" eb="2">
      <t>オクガイ</t>
    </rPh>
    <rPh sb="3" eb="5">
      <t>タイケン</t>
    </rPh>
    <phoneticPr fontId="1"/>
  </si>
  <si>
    <t>神仏やそれに準ずると認められる存在（精霊除く）と遭遇する、あるいは交感する怪異について</t>
  </si>
  <si>
    <t>場所に関係なく、神仏への祈願をおこなっている最中に神仏などの存在を感じる怪異</t>
  </si>
  <si>
    <t>祈願の目的ではなく寺社境内にいる最中に神仏などの存在を感じる怪異</t>
  </si>
  <si>
    <t>夢の中や無意識状態で神仏などの存在を感じる怪異（祈願する夢含む）</t>
  </si>
  <si>
    <t>覚醒時、寺社を除く建物内部にいる最中に神仏などの存在を感じる怪異</t>
  </si>
  <si>
    <t>覚醒時、寺社を除く屋外や野外にいる最中に神仏などの存在を感じる怪異</t>
  </si>
  <si>
    <t>　</t>
    <phoneticPr fontId="1"/>
  </si>
  <si>
    <t>祈願中の体験</t>
    <rPh sb="0" eb="3">
      <t>キガンチュウ</t>
    </rPh>
    <rPh sb="4" eb="6">
      <t>タイケン</t>
    </rPh>
    <phoneticPr fontId="1"/>
  </si>
  <si>
    <t>第九十三話　鬼の出る神社</t>
    <rPh sb="0" eb="1">
      <t>ダイ</t>
    </rPh>
    <rPh sb="1" eb="4">
      <t>93</t>
    </rPh>
    <rPh sb="4" eb="5">
      <t>ワ</t>
    </rPh>
    <rPh sb="6" eb="7">
      <t>オニ</t>
    </rPh>
    <rPh sb="8" eb="9">
      <t>デ</t>
    </rPh>
    <rPh sb="10" eb="12">
      <t>ジンジャ</t>
    </rPh>
    <phoneticPr fontId="1"/>
  </si>
  <si>
    <t>角生えた老婆　追い回す</t>
    <rPh sb="0" eb="1">
      <t>ツノ</t>
    </rPh>
    <rPh sb="1" eb="2">
      <t>ハ</t>
    </rPh>
    <rPh sb="4" eb="6">
      <t>ロウバ</t>
    </rPh>
    <rPh sb="7" eb="8">
      <t>オ</t>
    </rPh>
    <rPh sb="9" eb="10">
      <t>マワ</t>
    </rPh>
    <phoneticPr fontId="1"/>
  </si>
  <si>
    <t>境内出現　神輿倉庫入れず</t>
    <rPh sb="0" eb="2">
      <t>ケイダイ</t>
    </rPh>
    <rPh sb="2" eb="4">
      <t>シュツゲン</t>
    </rPh>
    <rPh sb="5" eb="7">
      <t>ミコシ</t>
    </rPh>
    <rPh sb="7" eb="9">
      <t>ソウコ</t>
    </rPh>
    <rPh sb="9" eb="10">
      <t>ハイ</t>
    </rPh>
    <phoneticPr fontId="1"/>
  </si>
  <si>
    <t>現在も目撃者あり</t>
    <rPh sb="0" eb="2">
      <t>ゲンザイ</t>
    </rPh>
    <rPh sb="3" eb="6">
      <t>モクゲキシャ</t>
    </rPh>
    <phoneticPr fontId="1"/>
  </si>
  <si>
    <t>死後鬼化？　髪ざんばら白着物　口から血</t>
    <rPh sb="0" eb="2">
      <t>シゴ</t>
    </rPh>
    <rPh sb="2" eb="3">
      <t>オニ</t>
    </rPh>
    <rPh sb="3" eb="4">
      <t>カ</t>
    </rPh>
    <rPh sb="6" eb="7">
      <t>カミ</t>
    </rPh>
    <rPh sb="11" eb="12">
      <t>シロ</t>
    </rPh>
    <rPh sb="12" eb="14">
      <t>キモノ</t>
    </rPh>
    <rPh sb="15" eb="16">
      <t>クチ</t>
    </rPh>
    <rPh sb="18" eb="19">
      <t>チ</t>
    </rPh>
    <phoneticPr fontId="1"/>
  </si>
  <si>
    <t>第九十四話　池の祠</t>
    <rPh sb="0" eb="1">
      <t>ダイ</t>
    </rPh>
    <rPh sb="1" eb="4">
      <t>94</t>
    </rPh>
    <rPh sb="4" eb="5">
      <t>ワ</t>
    </rPh>
    <rPh sb="6" eb="7">
      <t>イケ</t>
    </rPh>
    <rPh sb="8" eb="9">
      <t>ホコラ</t>
    </rPh>
    <phoneticPr fontId="1"/>
  </si>
  <si>
    <t>諸神</t>
    <rPh sb="0" eb="2">
      <t>ショシン</t>
    </rPh>
    <phoneticPr fontId="1"/>
  </si>
  <si>
    <t>諸仏</t>
    <rPh sb="0" eb="2">
      <t>ショブツ</t>
    </rPh>
    <phoneticPr fontId="1"/>
  </si>
  <si>
    <t>対象が神社・祠などに祀られた神</t>
    <rPh sb="6" eb="7">
      <t>ホコラ</t>
    </rPh>
    <phoneticPr fontId="1"/>
  </si>
  <si>
    <t>対象が寺院・路傍に祀られた仏</t>
    <rPh sb="6" eb="8">
      <t>ロボウ</t>
    </rPh>
    <phoneticPr fontId="1"/>
  </si>
  <si>
    <t>ボート</t>
    <phoneticPr fontId="1"/>
  </si>
  <si>
    <t>池の中島にある祠</t>
    <rPh sb="0" eb="1">
      <t>イケ</t>
    </rPh>
    <rPh sb="2" eb="4">
      <t>ナカジマ</t>
    </rPh>
    <rPh sb="7" eb="8">
      <t>ホコラ</t>
    </rPh>
    <phoneticPr fontId="1"/>
  </si>
  <si>
    <t>台風で扉開く　</t>
    <rPh sb="0" eb="2">
      <t>タイフウ</t>
    </rPh>
    <rPh sb="3" eb="4">
      <t>トビラ</t>
    </rPh>
    <rPh sb="4" eb="5">
      <t>ア</t>
    </rPh>
    <phoneticPr fontId="1"/>
  </si>
  <si>
    <t>禁忌の祠に近づき被害</t>
    <rPh sb="0" eb="2">
      <t>キンキ</t>
    </rPh>
    <rPh sb="3" eb="4">
      <t>ホコラ</t>
    </rPh>
    <rPh sb="5" eb="6">
      <t>チカ</t>
    </rPh>
    <rPh sb="8" eb="10">
      <t>ヒガイ</t>
    </rPh>
    <phoneticPr fontId="1"/>
  </si>
  <si>
    <t>犬が祠前で即時悶死</t>
    <rPh sb="0" eb="1">
      <t>イヌ</t>
    </rPh>
    <rPh sb="2" eb="3">
      <t>ホコラ</t>
    </rPh>
    <rPh sb="3" eb="4">
      <t>マエ</t>
    </rPh>
    <rPh sb="5" eb="7">
      <t>ソクジ</t>
    </rPh>
    <rPh sb="7" eb="9">
      <t>モンシ</t>
    </rPh>
    <phoneticPr fontId="1"/>
  </si>
  <si>
    <t>第九十五話　牛の顔をした女</t>
    <rPh sb="0" eb="1">
      <t>ダイ</t>
    </rPh>
    <rPh sb="1" eb="4">
      <t>95</t>
    </rPh>
    <rPh sb="4" eb="5">
      <t>ワ</t>
    </rPh>
    <rPh sb="6" eb="7">
      <t>ウシ</t>
    </rPh>
    <rPh sb="8" eb="9">
      <t>カオ</t>
    </rPh>
    <rPh sb="12" eb="13">
      <t>オンナ</t>
    </rPh>
    <phoneticPr fontId="1"/>
  </si>
  <si>
    <t>キメラ</t>
  </si>
  <si>
    <t>牛の頭持つ赤着物の女</t>
    <rPh sb="0" eb="1">
      <t>ウシ</t>
    </rPh>
    <rPh sb="2" eb="3">
      <t>アタマ</t>
    </rPh>
    <rPh sb="3" eb="4">
      <t>モ</t>
    </rPh>
    <rPh sb="5" eb="6">
      <t>アカ</t>
    </rPh>
    <phoneticPr fontId="1"/>
  </si>
  <si>
    <t>夕暮れの甲山山中</t>
    <rPh sb="0" eb="2">
      <t>ユウグ</t>
    </rPh>
    <rPh sb="4" eb="6">
      <t>カブトヤマ</t>
    </rPh>
    <rPh sb="6" eb="8">
      <t>サンチュウ</t>
    </rPh>
    <phoneticPr fontId="1"/>
  </si>
  <si>
    <t>兵庫県西宮市　甲山</t>
    <rPh sb="0" eb="3">
      <t>ヒョウゴケン</t>
    </rPh>
    <rPh sb="3" eb="6">
      <t>ニシノミヤシ</t>
    </rPh>
    <rPh sb="7" eb="9">
      <t>カブトヤマ</t>
    </rPh>
    <phoneticPr fontId="1"/>
  </si>
  <si>
    <t>件（牛女）　口から血　</t>
    <rPh sb="0" eb="1">
      <t>クダン</t>
    </rPh>
    <rPh sb="2" eb="3">
      <t>ウシ</t>
    </rPh>
    <rPh sb="3" eb="4">
      <t>オンナ</t>
    </rPh>
    <rPh sb="6" eb="7">
      <t>クチ</t>
    </rPh>
    <rPh sb="9" eb="10">
      <t>チ</t>
    </rPh>
    <phoneticPr fontId="1"/>
  </si>
  <si>
    <t>第九十六話　甲山の祠</t>
    <rPh sb="0" eb="1">
      <t>ダイ</t>
    </rPh>
    <rPh sb="1" eb="4">
      <t>96</t>
    </rPh>
    <rPh sb="4" eb="5">
      <t>ワ</t>
    </rPh>
    <rPh sb="6" eb="8">
      <t>カブトヤマ</t>
    </rPh>
    <rPh sb="9" eb="10">
      <t>ホコラ</t>
    </rPh>
    <phoneticPr fontId="1"/>
  </si>
  <si>
    <t>牛の頭持つ着物の女</t>
    <rPh sb="0" eb="1">
      <t>ウシ</t>
    </rPh>
    <rPh sb="2" eb="3">
      <t>アタマ</t>
    </rPh>
    <rPh sb="3" eb="4">
      <t>モ</t>
    </rPh>
    <rPh sb="5" eb="7">
      <t>キモノ</t>
    </rPh>
    <rPh sb="8" eb="9">
      <t>オンナ</t>
    </rPh>
    <phoneticPr fontId="1"/>
  </si>
  <si>
    <t>怪物封印の祠消滅後</t>
    <rPh sb="0" eb="2">
      <t>カイブツ</t>
    </rPh>
    <rPh sb="2" eb="4">
      <t>フウイン</t>
    </rPh>
    <rPh sb="5" eb="6">
      <t>ホコラ</t>
    </rPh>
    <rPh sb="6" eb="9">
      <t>ショウメツゴ</t>
    </rPh>
    <phoneticPr fontId="1"/>
  </si>
  <si>
    <t>甲山付近　消えた祠周辺</t>
    <rPh sb="0" eb="2">
      <t>カブトヤマ</t>
    </rPh>
    <rPh sb="2" eb="4">
      <t>フキン</t>
    </rPh>
    <rPh sb="5" eb="6">
      <t>キ</t>
    </rPh>
    <rPh sb="8" eb="9">
      <t>ホコラ</t>
    </rPh>
    <rPh sb="9" eb="11">
      <t>シュウヘン</t>
    </rPh>
    <phoneticPr fontId="1"/>
  </si>
  <si>
    <t>件（牛女）　動物焼死骸食い口から血　神戸空襲直後</t>
    <rPh sb="0" eb="1">
      <t>クダン</t>
    </rPh>
    <rPh sb="2" eb="3">
      <t>ウシ</t>
    </rPh>
    <rPh sb="3" eb="4">
      <t>オンナ</t>
    </rPh>
    <rPh sb="6" eb="8">
      <t>ドウブツ</t>
    </rPh>
    <rPh sb="8" eb="9">
      <t>ヤキ</t>
    </rPh>
    <rPh sb="9" eb="11">
      <t>シガイ</t>
    </rPh>
    <rPh sb="11" eb="12">
      <t>ク</t>
    </rPh>
    <rPh sb="13" eb="14">
      <t>クチ</t>
    </rPh>
    <rPh sb="16" eb="17">
      <t>チ</t>
    </rPh>
    <rPh sb="18" eb="20">
      <t>コウベ</t>
    </rPh>
    <rPh sb="20" eb="22">
      <t>クウシュウ</t>
    </rPh>
    <rPh sb="22" eb="24">
      <t>チョクゴ</t>
    </rPh>
    <phoneticPr fontId="1"/>
  </si>
  <si>
    <t>第九十七話　座敷牢に閉じ込められていたもの</t>
    <rPh sb="0" eb="1">
      <t>ダイ</t>
    </rPh>
    <rPh sb="1" eb="4">
      <t>97</t>
    </rPh>
    <rPh sb="4" eb="5">
      <t>ワ</t>
    </rPh>
    <rPh sb="6" eb="9">
      <t>ザシキロウ</t>
    </rPh>
    <rPh sb="10" eb="11">
      <t>ト</t>
    </rPh>
    <rPh sb="12" eb="13">
      <t>コ</t>
    </rPh>
    <phoneticPr fontId="1"/>
  </si>
  <si>
    <t>牛頭人身の娘が出没</t>
    <rPh sb="0" eb="1">
      <t>ウシ</t>
    </rPh>
    <rPh sb="1" eb="2">
      <t>アタマ</t>
    </rPh>
    <rPh sb="2" eb="3">
      <t>ヒト</t>
    </rPh>
    <rPh sb="3" eb="4">
      <t>ミ</t>
    </rPh>
    <rPh sb="5" eb="6">
      <t>ムスメ</t>
    </rPh>
    <rPh sb="7" eb="9">
      <t>シュツボツ</t>
    </rPh>
    <phoneticPr fontId="1"/>
  </si>
  <si>
    <t>屋敷の母屋に座敷牢</t>
    <rPh sb="0" eb="2">
      <t>ヤシキ</t>
    </rPh>
    <rPh sb="3" eb="5">
      <t>オモヤ</t>
    </rPh>
    <rPh sb="6" eb="9">
      <t>ザシキロウ</t>
    </rPh>
    <phoneticPr fontId="1"/>
  </si>
  <si>
    <t>神戸空襲で焼失屋敷周辺</t>
    <rPh sb="0" eb="2">
      <t>コウベ</t>
    </rPh>
    <rPh sb="2" eb="4">
      <t>クウシュウ</t>
    </rPh>
    <rPh sb="5" eb="7">
      <t>ショウシツ</t>
    </rPh>
    <rPh sb="7" eb="9">
      <t>ヤシキ</t>
    </rPh>
    <rPh sb="9" eb="11">
      <t>シュウヘン</t>
    </rPh>
    <phoneticPr fontId="1"/>
  </si>
  <si>
    <t>兵庫県西宮・芦屋間</t>
    <rPh sb="0" eb="3">
      <t>ヒョウゴケン</t>
    </rPh>
    <rPh sb="3" eb="5">
      <t>ニシノミヤ</t>
    </rPh>
    <rPh sb="6" eb="8">
      <t>アシヤ</t>
    </rPh>
    <rPh sb="8" eb="9">
      <t>カン</t>
    </rPh>
    <phoneticPr fontId="1"/>
  </si>
  <si>
    <t>多くの肉牛飼う屋敷</t>
    <rPh sb="0" eb="1">
      <t>オオ</t>
    </rPh>
    <rPh sb="3" eb="5">
      <t>ニクギュウ</t>
    </rPh>
    <rPh sb="5" eb="6">
      <t>カ</t>
    </rPh>
    <rPh sb="7" eb="9">
      <t>ヤシキ</t>
    </rPh>
    <phoneticPr fontId="1"/>
  </si>
  <si>
    <t>件（牛女）　戦後から噂</t>
    <rPh sb="0" eb="1">
      <t>クダン</t>
    </rPh>
    <rPh sb="2" eb="3">
      <t>ウシ</t>
    </rPh>
    <rPh sb="3" eb="4">
      <t>オンナ</t>
    </rPh>
    <rPh sb="6" eb="8">
      <t>センゴ</t>
    </rPh>
    <rPh sb="10" eb="11">
      <t>ウワサ</t>
    </rPh>
    <phoneticPr fontId="1"/>
  </si>
  <si>
    <t>第九十八話　六甲の“うしおんな”</t>
    <rPh sb="0" eb="1">
      <t>ダイ</t>
    </rPh>
    <rPh sb="1" eb="4">
      <t>98</t>
    </rPh>
    <rPh sb="4" eb="5">
      <t>ワ</t>
    </rPh>
    <rPh sb="6" eb="8">
      <t>ロッコウ</t>
    </rPh>
    <phoneticPr fontId="1"/>
  </si>
  <si>
    <t>午前2時出現　母と男児</t>
    <rPh sb="0" eb="2">
      <t>ゴゼン</t>
    </rPh>
    <rPh sb="3" eb="4">
      <t>ジ</t>
    </rPh>
    <rPh sb="4" eb="6">
      <t>シュツゲン</t>
    </rPh>
    <rPh sb="7" eb="8">
      <t>ハハ</t>
    </rPh>
    <rPh sb="9" eb="11">
      <t>ダンジ</t>
    </rPh>
    <phoneticPr fontId="1"/>
  </si>
  <si>
    <t>神社の境内と付近</t>
    <rPh sb="0" eb="2">
      <t>ジンジャ</t>
    </rPh>
    <rPh sb="3" eb="5">
      <t>ケイダイ</t>
    </rPh>
    <rPh sb="6" eb="8">
      <t>フキン</t>
    </rPh>
    <phoneticPr fontId="1"/>
  </si>
  <si>
    <t>日をおいて2度目撃</t>
    <rPh sb="0" eb="1">
      <t>ヒ</t>
    </rPh>
    <rPh sb="6" eb="7">
      <t>ド</t>
    </rPh>
    <rPh sb="7" eb="9">
      <t>モクゲキ</t>
    </rPh>
    <phoneticPr fontId="1"/>
  </si>
  <si>
    <t>六甲山裏山あたり</t>
    <rPh sb="0" eb="3">
      <t>ロッコウサン</t>
    </rPh>
    <rPh sb="3" eb="5">
      <t>ウラヤマ</t>
    </rPh>
    <phoneticPr fontId="1"/>
  </si>
  <si>
    <t>丑三つ時出現＝丑女　幼稚園帽の男児</t>
    <rPh sb="0" eb="2">
      <t>ウシミ</t>
    </rPh>
    <rPh sb="3" eb="4">
      <t>ドキ</t>
    </rPh>
    <rPh sb="4" eb="6">
      <t>シュツゲン</t>
    </rPh>
    <rPh sb="7" eb="8">
      <t>ウシ</t>
    </rPh>
    <rPh sb="8" eb="9">
      <t>オンナ</t>
    </rPh>
    <rPh sb="10" eb="13">
      <t>ヨウチエン</t>
    </rPh>
    <rPh sb="13" eb="14">
      <t>ボウ</t>
    </rPh>
    <rPh sb="15" eb="17">
      <t>ダンジ</t>
    </rPh>
    <phoneticPr fontId="1"/>
  </si>
  <si>
    <t>第九十九話　百物語をした学生</t>
    <rPh sb="0" eb="1">
      <t>ダイ</t>
    </rPh>
    <rPh sb="1" eb="4">
      <t>99</t>
    </rPh>
    <rPh sb="4" eb="5">
      <t>ワ</t>
    </rPh>
    <rPh sb="6" eb="9">
      <t>ヒャクモノガタリ</t>
    </rPh>
    <rPh sb="12" eb="14">
      <t>ガクセイ</t>
    </rPh>
    <phoneticPr fontId="1"/>
  </si>
  <si>
    <t>影伸縮　襖視線　揺れる影</t>
    <rPh sb="0" eb="1">
      <t>カゲ</t>
    </rPh>
    <rPh sb="1" eb="3">
      <t>シンシュク</t>
    </rPh>
    <rPh sb="4" eb="5">
      <t>フスマ</t>
    </rPh>
    <rPh sb="5" eb="7">
      <t>シセン</t>
    </rPh>
    <rPh sb="8" eb="9">
      <t>ユ</t>
    </rPh>
    <rPh sb="11" eb="12">
      <t>カゲ</t>
    </rPh>
    <phoneticPr fontId="1"/>
  </si>
  <si>
    <t>百物語に座敷使用</t>
    <rPh sb="0" eb="3">
      <t>ヒャクモノガタリ</t>
    </rPh>
    <rPh sb="4" eb="6">
      <t>ザシキ</t>
    </rPh>
    <rPh sb="6" eb="8">
      <t>シヨウ</t>
    </rPh>
    <phoneticPr fontId="1"/>
  </si>
  <si>
    <t>京都　京福線沿いM寺</t>
    <rPh sb="0" eb="2">
      <t>キョウト</t>
    </rPh>
    <rPh sb="3" eb="5">
      <t>ケイフク</t>
    </rPh>
    <rPh sb="5" eb="6">
      <t>セン</t>
    </rPh>
    <rPh sb="6" eb="7">
      <t>ゾ</t>
    </rPh>
    <rPh sb="9" eb="10">
      <t>テラ</t>
    </rPh>
    <phoneticPr fontId="1"/>
  </si>
  <si>
    <t>複数怪異発生　参加者激減　途上乗車券トラブル</t>
    <rPh sb="0" eb="2">
      <t>フクスウ</t>
    </rPh>
    <rPh sb="2" eb="4">
      <t>カイイ</t>
    </rPh>
    <rPh sb="4" eb="6">
      <t>ハッセイ</t>
    </rPh>
    <rPh sb="7" eb="10">
      <t>サンカシャ</t>
    </rPh>
    <rPh sb="10" eb="12">
      <t>ゲキゲン</t>
    </rPh>
    <rPh sb="13" eb="15">
      <t>トジョウ</t>
    </rPh>
    <rPh sb="15" eb="18">
      <t>ジョウシャケン</t>
    </rPh>
    <phoneticPr fontId="1"/>
  </si>
  <si>
    <t>第百話　百物語の取材</t>
    <rPh sb="0" eb="1">
      <t>ダイ</t>
    </rPh>
    <rPh sb="1" eb="2">
      <t>100</t>
    </rPh>
    <rPh sb="2" eb="3">
      <t>ワ</t>
    </rPh>
    <rPh sb="4" eb="7">
      <t>ヒャクモノガタリ</t>
    </rPh>
    <rPh sb="8" eb="10">
      <t>シュザイ</t>
    </rPh>
    <phoneticPr fontId="1"/>
  </si>
  <si>
    <t>10の人影歯見せ笑い消失</t>
    <rPh sb="3" eb="5">
      <t>ヒトカゲ</t>
    </rPh>
    <rPh sb="5" eb="6">
      <t>ハ</t>
    </rPh>
    <rPh sb="6" eb="7">
      <t>ミ</t>
    </rPh>
    <rPh sb="8" eb="9">
      <t>ワラ</t>
    </rPh>
    <rPh sb="10" eb="12">
      <t>ショウシツ</t>
    </rPh>
    <phoneticPr fontId="1"/>
  </si>
  <si>
    <t>急の取材要請→会場寺院</t>
    <rPh sb="0" eb="1">
      <t>キュウ</t>
    </rPh>
    <rPh sb="2" eb="4">
      <t>シュザイ</t>
    </rPh>
    <rPh sb="4" eb="6">
      <t>ヨウセイ</t>
    </rPh>
    <rPh sb="7" eb="9">
      <t>カイジョウ</t>
    </rPh>
    <rPh sb="9" eb="11">
      <t>ジイン</t>
    </rPh>
    <phoneticPr fontId="1"/>
  </si>
  <si>
    <t>気付くと雨の墓地に立つ</t>
    <rPh sb="0" eb="2">
      <t>キヅ</t>
    </rPh>
    <rPh sb="4" eb="5">
      <t>アメ</t>
    </rPh>
    <rPh sb="6" eb="8">
      <t>ボチ</t>
    </rPh>
    <rPh sb="9" eb="10">
      <t>タ</t>
    </rPh>
    <phoneticPr fontId="1"/>
  </si>
  <si>
    <t>京都のはずれ</t>
    <rPh sb="0" eb="2">
      <t>キョウト</t>
    </rPh>
    <phoneticPr fontId="1"/>
  </si>
  <si>
    <t>フリーライター</t>
    <phoneticPr fontId="1"/>
  </si>
  <si>
    <t>当夜編集長依頼→実際依頼なし　最初の一人喋る　</t>
    <rPh sb="0" eb="2">
      <t>トウヤ</t>
    </rPh>
    <rPh sb="2" eb="5">
      <t>ヘンシュウチョウ</t>
    </rPh>
    <rPh sb="5" eb="7">
      <t>イライ</t>
    </rPh>
    <rPh sb="8" eb="10">
      <t>ジッサイ</t>
    </rPh>
    <rPh sb="10" eb="12">
      <t>イライ</t>
    </rPh>
    <rPh sb="15" eb="17">
      <t>サイショ</t>
    </rPh>
    <rPh sb="18" eb="20">
      <t>ヒトリ</t>
    </rPh>
    <rPh sb="20" eb="21">
      <t>シャベ</t>
    </rPh>
    <phoneticPr fontId="1"/>
  </si>
  <si>
    <t>第一話　家宝の話</t>
    <rPh sb="0" eb="1">
      <t>ダイ</t>
    </rPh>
    <rPh sb="1" eb="2">
      <t>1</t>
    </rPh>
    <rPh sb="2" eb="3">
      <t>ワ</t>
    </rPh>
    <rPh sb="4" eb="6">
      <t>カホウ</t>
    </rPh>
    <rPh sb="7" eb="8">
      <t>ハナシ</t>
    </rPh>
    <phoneticPr fontId="1"/>
  </si>
  <si>
    <t>題目浮かび出る鮑の殻</t>
    <rPh sb="0" eb="2">
      <t>ダイモク</t>
    </rPh>
    <rPh sb="2" eb="3">
      <t>ウ</t>
    </rPh>
    <rPh sb="5" eb="6">
      <t>デ</t>
    </rPh>
    <rPh sb="7" eb="8">
      <t>アワビ</t>
    </rPh>
    <rPh sb="9" eb="10">
      <t>カラ</t>
    </rPh>
    <phoneticPr fontId="1"/>
  </si>
  <si>
    <t>佐渡で採集</t>
    <rPh sb="0" eb="2">
      <t>サド</t>
    </rPh>
    <rPh sb="3" eb="5">
      <t>サイシュウ</t>
    </rPh>
    <phoneticPr fontId="1"/>
  </si>
  <si>
    <t>海外の呪物</t>
    <rPh sb="0" eb="2">
      <t>カイガイ</t>
    </rPh>
    <rPh sb="3" eb="5">
      <t>ジュブツ</t>
    </rPh>
    <phoneticPr fontId="1"/>
  </si>
  <si>
    <t>佐渡の日蓮伝説　慶長3年の書き添え</t>
    <rPh sb="0" eb="2">
      <t>サド</t>
    </rPh>
    <rPh sb="3" eb="5">
      <t>ニチレン</t>
    </rPh>
    <rPh sb="5" eb="7">
      <t>デンセツ</t>
    </rPh>
    <rPh sb="8" eb="10">
      <t>ケイチョウ</t>
    </rPh>
    <rPh sb="11" eb="12">
      <t>ネン</t>
    </rPh>
    <rPh sb="13" eb="14">
      <t>カ</t>
    </rPh>
    <rPh sb="15" eb="16">
      <t>ソ</t>
    </rPh>
    <phoneticPr fontId="1"/>
  </si>
  <si>
    <t>第二話　白蛇の祠</t>
    <rPh sb="0" eb="1">
      <t>ダイ</t>
    </rPh>
    <rPh sb="1" eb="2">
      <t>2</t>
    </rPh>
    <rPh sb="2" eb="3">
      <t>ワ</t>
    </rPh>
    <rPh sb="4" eb="6">
      <t>ハクジャ</t>
    </rPh>
    <rPh sb="7" eb="8">
      <t>ホコラ</t>
    </rPh>
    <phoneticPr fontId="1"/>
  </si>
  <si>
    <t>祠が2つ多く写る</t>
    <rPh sb="0" eb="1">
      <t>ホコラ</t>
    </rPh>
    <rPh sb="4" eb="5">
      <t>オオ</t>
    </rPh>
    <rPh sb="6" eb="7">
      <t>ウツ</t>
    </rPh>
    <phoneticPr fontId="1"/>
  </si>
  <si>
    <t>悲山の山中</t>
    <rPh sb="0" eb="1">
      <t>カナ</t>
    </rPh>
    <rPh sb="1" eb="2">
      <t>ヤマ</t>
    </rPh>
    <rPh sb="3" eb="5">
      <t>サンチュウ</t>
    </rPh>
    <phoneticPr fontId="1"/>
  </si>
  <si>
    <t>兵庫県　悲山（竹田城そば）</t>
    <rPh sb="0" eb="3">
      <t>ヒョウゴケン</t>
    </rPh>
    <rPh sb="4" eb="5">
      <t>カナ</t>
    </rPh>
    <rPh sb="5" eb="6">
      <t>ヤマ</t>
    </rPh>
    <rPh sb="7" eb="10">
      <t>タケダジョウ</t>
    </rPh>
    <phoneticPr fontId="1"/>
  </si>
  <si>
    <t>白蛇2匹撮る→1枚だけ祠・他は蛇写らず</t>
    <rPh sb="0" eb="2">
      <t>ハクジャ</t>
    </rPh>
    <rPh sb="3" eb="4">
      <t>ヒキ</t>
    </rPh>
    <rPh sb="4" eb="5">
      <t>ト</t>
    </rPh>
    <rPh sb="8" eb="9">
      <t>マイ</t>
    </rPh>
    <rPh sb="11" eb="12">
      <t>ホコラ</t>
    </rPh>
    <rPh sb="13" eb="14">
      <t>タ</t>
    </rPh>
    <rPh sb="15" eb="16">
      <t>ヘビ</t>
    </rPh>
    <rPh sb="16" eb="17">
      <t>ウツ</t>
    </rPh>
    <phoneticPr fontId="1"/>
  </si>
  <si>
    <t>第三話　蛇の抜けがら</t>
    <rPh sb="0" eb="1">
      <t>ダイ</t>
    </rPh>
    <rPh sb="1" eb="2">
      <t>3</t>
    </rPh>
    <rPh sb="2" eb="3">
      <t>ワ</t>
    </rPh>
    <rPh sb="4" eb="5">
      <t>ヘビ</t>
    </rPh>
    <rPh sb="6" eb="7">
      <t>ヌ</t>
    </rPh>
    <phoneticPr fontId="1"/>
  </si>
  <si>
    <t>以前蛇遭遇→抜け殻発見</t>
    <rPh sb="0" eb="2">
      <t>イゼン</t>
    </rPh>
    <rPh sb="2" eb="3">
      <t>ヘビ</t>
    </rPh>
    <rPh sb="3" eb="5">
      <t>ソウグウ</t>
    </rPh>
    <rPh sb="6" eb="7">
      <t>ヌ</t>
    </rPh>
    <rPh sb="8" eb="9">
      <t>ガラ</t>
    </rPh>
    <rPh sb="9" eb="11">
      <t>ハッケン</t>
    </rPh>
    <phoneticPr fontId="1"/>
  </si>
  <si>
    <t>奈良・中宮寺境内</t>
    <rPh sb="0" eb="2">
      <t>ナラ</t>
    </rPh>
    <rPh sb="3" eb="6">
      <t>チュウグウジ</t>
    </rPh>
    <rPh sb="6" eb="8">
      <t>ケイダイ</t>
    </rPh>
    <phoneticPr fontId="1"/>
  </si>
  <si>
    <t>突然仕事多忙→繁盛</t>
    <rPh sb="0" eb="2">
      <t>トツゼン</t>
    </rPh>
    <rPh sb="2" eb="4">
      <t>シゴト</t>
    </rPh>
    <rPh sb="4" eb="6">
      <t>タボウ</t>
    </rPh>
    <rPh sb="7" eb="9">
      <t>ハンジョウ</t>
    </rPh>
    <phoneticPr fontId="1"/>
  </si>
  <si>
    <t>奈良県　中宮寺</t>
    <rPh sb="0" eb="3">
      <t>ナラケン</t>
    </rPh>
    <rPh sb="4" eb="7">
      <t>チュウグウジ</t>
    </rPh>
    <phoneticPr fontId="1"/>
  </si>
  <si>
    <t>音楽事務所経営</t>
    <rPh sb="0" eb="2">
      <t>オンガク</t>
    </rPh>
    <rPh sb="2" eb="5">
      <t>ジムショ</t>
    </rPh>
    <rPh sb="5" eb="7">
      <t>ケイエイ</t>
    </rPh>
    <phoneticPr fontId="1"/>
  </si>
  <si>
    <t>蛇と目が合う間隔　抜け殻神棚に</t>
    <rPh sb="0" eb="1">
      <t>ヘビ</t>
    </rPh>
    <rPh sb="2" eb="3">
      <t>メ</t>
    </rPh>
    <rPh sb="4" eb="5">
      <t>ア</t>
    </rPh>
    <rPh sb="6" eb="8">
      <t>カンカク</t>
    </rPh>
    <rPh sb="9" eb="10">
      <t>ヌ</t>
    </rPh>
    <rPh sb="11" eb="12">
      <t>ガラ</t>
    </rPh>
    <rPh sb="12" eb="14">
      <t>カミダナ</t>
    </rPh>
    <phoneticPr fontId="1"/>
  </si>
  <si>
    <t>第四話　金の仏像</t>
    <rPh sb="0" eb="1">
      <t>ダイ</t>
    </rPh>
    <rPh sb="1" eb="2">
      <t>4</t>
    </rPh>
    <rPh sb="2" eb="3">
      <t>ワ</t>
    </rPh>
    <rPh sb="4" eb="5">
      <t>キン</t>
    </rPh>
    <rPh sb="6" eb="8">
      <t>ブツゾウ</t>
    </rPh>
    <phoneticPr fontId="1"/>
  </si>
  <si>
    <t>子供夜泣き→発見後発熱</t>
    <rPh sb="0" eb="2">
      <t>コドモ</t>
    </rPh>
    <rPh sb="2" eb="4">
      <t>ヨナ</t>
    </rPh>
    <rPh sb="6" eb="9">
      <t>ハッケンゴ</t>
    </rPh>
    <rPh sb="9" eb="11">
      <t>ハツネツ</t>
    </rPh>
    <phoneticPr fontId="1"/>
  </si>
  <si>
    <t>5cmほど金の仏像</t>
    <rPh sb="5" eb="6">
      <t>キン</t>
    </rPh>
    <rPh sb="7" eb="9">
      <t>ブツゾウ</t>
    </rPh>
    <phoneticPr fontId="1"/>
  </si>
  <si>
    <t>自宅床下に仏像埋まる</t>
    <rPh sb="0" eb="2">
      <t>ジタク</t>
    </rPh>
    <rPh sb="2" eb="4">
      <t>ユカシタ</t>
    </rPh>
    <rPh sb="5" eb="7">
      <t>ブツゾウ</t>
    </rPh>
    <rPh sb="7" eb="8">
      <t>ウ</t>
    </rPh>
    <phoneticPr fontId="1"/>
  </si>
  <si>
    <t>要求実行し回復</t>
    <rPh sb="0" eb="2">
      <t>ヨウキュウ</t>
    </rPh>
    <rPh sb="2" eb="4">
      <t>ジッコウ</t>
    </rPh>
    <rPh sb="5" eb="7">
      <t>カイフク</t>
    </rPh>
    <phoneticPr fontId="1"/>
  </si>
  <si>
    <t>霊祓師が見立てる</t>
    <rPh sb="0" eb="1">
      <t>レイ</t>
    </rPh>
    <rPh sb="1" eb="2">
      <t>ハラ</t>
    </rPh>
    <rPh sb="2" eb="3">
      <t>シ</t>
    </rPh>
    <rPh sb="4" eb="6">
      <t>ミタ</t>
    </rPh>
    <phoneticPr fontId="1"/>
  </si>
  <si>
    <t>霊祓師要求伝達忘れ→高熱　家長の墓横に埋める</t>
    <rPh sb="0" eb="1">
      <t>レイ</t>
    </rPh>
    <rPh sb="1" eb="2">
      <t>ハラ</t>
    </rPh>
    <rPh sb="2" eb="3">
      <t>シ</t>
    </rPh>
    <rPh sb="3" eb="5">
      <t>ヨウキュウ</t>
    </rPh>
    <rPh sb="5" eb="7">
      <t>デンタツ</t>
    </rPh>
    <rPh sb="7" eb="8">
      <t>ワス</t>
    </rPh>
    <rPh sb="10" eb="12">
      <t>コウネツ</t>
    </rPh>
    <rPh sb="13" eb="15">
      <t>カチョウ</t>
    </rPh>
    <rPh sb="16" eb="17">
      <t>ハカ</t>
    </rPh>
    <rPh sb="17" eb="18">
      <t>ヨコ</t>
    </rPh>
    <rPh sb="19" eb="20">
      <t>ウ</t>
    </rPh>
    <phoneticPr fontId="1"/>
  </si>
  <si>
    <t>第五話　観音様</t>
    <rPh sb="0" eb="1">
      <t>ダイ</t>
    </rPh>
    <rPh sb="1" eb="2">
      <t>5</t>
    </rPh>
    <rPh sb="2" eb="3">
      <t>ワ</t>
    </rPh>
    <rPh sb="4" eb="7">
      <t>カンノンサマ</t>
    </rPh>
    <phoneticPr fontId="1"/>
  </si>
  <si>
    <t>観音像侮辱→急死</t>
    <rPh sb="0" eb="3">
      <t>カンノンゾウ</t>
    </rPh>
    <rPh sb="3" eb="5">
      <t>ブジョク</t>
    </rPh>
    <rPh sb="6" eb="8">
      <t>キュウシ</t>
    </rPh>
    <phoneticPr fontId="1"/>
  </si>
  <si>
    <t>15cm観音木像</t>
    <rPh sb="4" eb="6">
      <t>カンノン</t>
    </rPh>
    <rPh sb="6" eb="8">
      <t>モクゾウ</t>
    </rPh>
    <phoneticPr fontId="1"/>
  </si>
  <si>
    <t>悪口言い3日後急死</t>
    <rPh sb="0" eb="2">
      <t>ワルクチ</t>
    </rPh>
    <rPh sb="2" eb="3">
      <t>イ</t>
    </rPh>
    <rPh sb="5" eb="7">
      <t>ニチゴ</t>
    </rPh>
    <rPh sb="7" eb="9">
      <t>キュウシ</t>
    </rPh>
    <phoneticPr fontId="1"/>
  </si>
  <si>
    <t>拾ってきた仏像</t>
    <rPh sb="0" eb="1">
      <t>ヒロ</t>
    </rPh>
    <rPh sb="5" eb="7">
      <t>ブツゾウ</t>
    </rPh>
    <phoneticPr fontId="1"/>
  </si>
  <si>
    <t>第六話　閻魔大王</t>
    <rPh sb="0" eb="1">
      <t>ダイ</t>
    </rPh>
    <rPh sb="1" eb="2">
      <t>6</t>
    </rPh>
    <rPh sb="2" eb="3">
      <t>ワ</t>
    </rPh>
    <rPh sb="4" eb="6">
      <t>エンマ</t>
    </rPh>
    <rPh sb="6" eb="8">
      <t>ダイオウ</t>
    </rPh>
    <phoneticPr fontId="1"/>
  </si>
  <si>
    <t>胸の上に座り死を宣告</t>
    <rPh sb="0" eb="1">
      <t>ムネ</t>
    </rPh>
    <rPh sb="2" eb="3">
      <t>ウエ</t>
    </rPh>
    <rPh sb="4" eb="5">
      <t>スワ</t>
    </rPh>
    <rPh sb="6" eb="7">
      <t>シ</t>
    </rPh>
    <rPh sb="8" eb="10">
      <t>センコク</t>
    </rPh>
    <phoneticPr fontId="1"/>
  </si>
  <si>
    <t>祖父の読経で死神消失</t>
    <rPh sb="0" eb="2">
      <t>ソフ</t>
    </rPh>
    <rPh sb="3" eb="5">
      <t>ドキョウ</t>
    </rPh>
    <rPh sb="6" eb="8">
      <t>シニガミ</t>
    </rPh>
    <rPh sb="8" eb="10">
      <t>ショウシツ</t>
    </rPh>
    <phoneticPr fontId="1"/>
  </si>
  <si>
    <t>体調急変で就寝中</t>
    <rPh sb="0" eb="2">
      <t>タイチョウ</t>
    </rPh>
    <rPh sb="2" eb="4">
      <t>キュウヘン</t>
    </rPh>
    <rPh sb="5" eb="8">
      <t>シュウシンチュウ</t>
    </rPh>
    <phoneticPr fontId="1"/>
  </si>
  <si>
    <t>閻魔大王酷似　誰何される　祖父も怪人目撃</t>
    <rPh sb="0" eb="2">
      <t>エンマ</t>
    </rPh>
    <rPh sb="2" eb="4">
      <t>ダイオウ</t>
    </rPh>
    <rPh sb="4" eb="6">
      <t>コクジ</t>
    </rPh>
    <rPh sb="7" eb="9">
      <t>スイカ</t>
    </rPh>
    <rPh sb="13" eb="15">
      <t>ソフ</t>
    </rPh>
    <rPh sb="16" eb="18">
      <t>カイジン</t>
    </rPh>
    <rPh sb="18" eb="20">
      <t>モクゲキ</t>
    </rPh>
    <phoneticPr fontId="1"/>
  </si>
  <si>
    <t>第七話　死神　その一</t>
    <rPh sb="0" eb="1">
      <t>ダイ</t>
    </rPh>
    <rPh sb="1" eb="2">
      <t>7</t>
    </rPh>
    <rPh sb="2" eb="3">
      <t>ワ</t>
    </rPh>
    <rPh sb="4" eb="6">
      <t>シニガミ</t>
    </rPh>
    <rPh sb="9" eb="10">
      <t>1</t>
    </rPh>
    <phoneticPr fontId="1"/>
  </si>
  <si>
    <t>足音眼前通過→ドア前静止</t>
    <rPh sb="0" eb="2">
      <t>アシオト</t>
    </rPh>
    <rPh sb="2" eb="4">
      <t>ガンゼン</t>
    </rPh>
    <rPh sb="4" eb="6">
      <t>ツウカ</t>
    </rPh>
    <rPh sb="9" eb="10">
      <t>マエ</t>
    </rPh>
    <rPh sb="10" eb="12">
      <t>セイシ</t>
    </rPh>
    <phoneticPr fontId="1"/>
  </si>
  <si>
    <t>郵便受け新聞落ちる</t>
    <rPh sb="0" eb="3">
      <t>ユウビンウ</t>
    </rPh>
    <rPh sb="4" eb="6">
      <t>シンブン</t>
    </rPh>
    <rPh sb="6" eb="7">
      <t>オ</t>
    </rPh>
    <phoneticPr fontId="1"/>
  </si>
  <si>
    <t>セカンドハウス</t>
    <phoneticPr fontId="1"/>
  </si>
  <si>
    <t>営業配達</t>
    <rPh sb="0" eb="4">
      <t>エイギョウハイタツ</t>
    </rPh>
    <phoneticPr fontId="1"/>
  </si>
  <si>
    <t>新聞配達先マンション</t>
    <rPh sb="0" eb="2">
      <t>シンブン</t>
    </rPh>
    <rPh sb="2" eb="4">
      <t>ハイタツ</t>
    </rPh>
    <rPh sb="4" eb="5">
      <t>サキ</t>
    </rPh>
    <phoneticPr fontId="1"/>
  </si>
  <si>
    <t>配達先一家心中</t>
    <rPh sb="0" eb="3">
      <t>ハイタツサキ</t>
    </rPh>
    <rPh sb="3" eb="5">
      <t>イッカ</t>
    </rPh>
    <rPh sb="5" eb="7">
      <t>シンジュウ</t>
    </rPh>
    <phoneticPr fontId="1"/>
  </si>
  <si>
    <t>店の出前・弁当仕出し・料理配達などの業務（移動販売除く）、その他新聞など</t>
    <rPh sb="21" eb="23">
      <t>イドウ</t>
    </rPh>
    <rPh sb="23" eb="25">
      <t>ハンバイ</t>
    </rPh>
    <rPh sb="25" eb="26">
      <t>ノゾ</t>
    </rPh>
    <rPh sb="31" eb="32">
      <t>タ</t>
    </rPh>
    <rPh sb="32" eb="34">
      <t>シンブン</t>
    </rPh>
    <phoneticPr fontId="1"/>
  </si>
  <si>
    <t>飲食等配達</t>
    <rPh sb="0" eb="2">
      <t>インショク</t>
    </rPh>
    <rPh sb="2" eb="3">
      <t>ナド</t>
    </rPh>
    <rPh sb="3" eb="5">
      <t>ハイタツ</t>
    </rPh>
    <phoneticPr fontId="1"/>
  </si>
  <si>
    <t>新聞配達の中学生</t>
    <rPh sb="0" eb="2">
      <t>シンブン</t>
    </rPh>
    <rPh sb="2" eb="4">
      <t>ハイタツ</t>
    </rPh>
    <rPh sb="5" eb="8">
      <t>チュウガクセイ</t>
    </rPh>
    <phoneticPr fontId="1"/>
  </si>
  <si>
    <t>遭遇時刻に心中決行　</t>
    <rPh sb="0" eb="2">
      <t>ソウグウ</t>
    </rPh>
    <rPh sb="2" eb="4">
      <t>ジコク</t>
    </rPh>
    <rPh sb="5" eb="7">
      <t>シンジュウ</t>
    </rPh>
    <rPh sb="7" eb="9">
      <t>ケッコウ</t>
    </rPh>
    <phoneticPr fontId="1"/>
  </si>
  <si>
    <t>第八話　死神　その二</t>
    <rPh sb="0" eb="1">
      <t>ダイ</t>
    </rPh>
    <rPh sb="1" eb="2">
      <t>8</t>
    </rPh>
    <rPh sb="2" eb="3">
      <t>ワ</t>
    </rPh>
    <rPh sb="4" eb="6">
      <t>シニガミ</t>
    </rPh>
    <rPh sb="9" eb="10">
      <t>2</t>
    </rPh>
    <phoneticPr fontId="1"/>
  </si>
  <si>
    <t>鎌持ち黒フードの髑髏追尾</t>
    <rPh sb="0" eb="1">
      <t>カマ</t>
    </rPh>
    <rPh sb="1" eb="2">
      <t>モ</t>
    </rPh>
    <rPh sb="3" eb="4">
      <t>クロ</t>
    </rPh>
    <rPh sb="8" eb="10">
      <t>ドクロ</t>
    </rPh>
    <rPh sb="10" eb="12">
      <t>ツイビ</t>
    </rPh>
    <phoneticPr fontId="1"/>
  </si>
  <si>
    <t>神社の森→異界→踏切</t>
    <rPh sb="0" eb="2">
      <t>ジンジャ</t>
    </rPh>
    <rPh sb="3" eb="4">
      <t>モリ</t>
    </rPh>
    <rPh sb="5" eb="7">
      <t>イカイ</t>
    </rPh>
    <rPh sb="8" eb="10">
      <t>フミキリ</t>
    </rPh>
    <phoneticPr fontId="1"/>
  </si>
  <si>
    <t>気付くと踏切に座り込み</t>
    <rPh sb="0" eb="2">
      <t>キヅ</t>
    </rPh>
    <rPh sb="4" eb="6">
      <t>フミキリ</t>
    </rPh>
    <rPh sb="7" eb="8">
      <t>スワ</t>
    </rPh>
    <rPh sb="9" eb="10">
      <t>コ</t>
    </rPh>
    <phoneticPr fontId="1"/>
  </si>
  <si>
    <t>小学3年生</t>
    <rPh sb="0" eb="2">
      <t>ショウガク</t>
    </rPh>
    <rPh sb="3" eb="5">
      <t>ネンセイ</t>
    </rPh>
    <phoneticPr fontId="1"/>
  </si>
  <si>
    <t>第九話　つかんだもの</t>
    <rPh sb="0" eb="1">
      <t>ダイ</t>
    </rPh>
    <rPh sb="1" eb="2">
      <t>9</t>
    </rPh>
    <rPh sb="2" eb="3">
      <t>ワ</t>
    </rPh>
    <phoneticPr fontId="1"/>
  </si>
  <si>
    <t>足首掴まれ海底へ</t>
    <rPh sb="0" eb="2">
      <t>アシクビ</t>
    </rPh>
    <rPh sb="2" eb="3">
      <t>ツカ</t>
    </rPh>
    <rPh sb="5" eb="7">
      <t>カイテイ</t>
    </rPh>
    <phoneticPr fontId="1"/>
  </si>
  <si>
    <t>卒塔婆</t>
    <rPh sb="0" eb="3">
      <t>ソトバ</t>
    </rPh>
    <phoneticPr fontId="1"/>
  </si>
  <si>
    <t>夜の浅瀬で泳ぐ</t>
    <rPh sb="0" eb="1">
      <t>ヨル</t>
    </rPh>
    <rPh sb="2" eb="4">
      <t>アサセ</t>
    </rPh>
    <rPh sb="5" eb="6">
      <t>オヨ</t>
    </rPh>
    <phoneticPr fontId="1"/>
  </si>
  <si>
    <t>卒塔婆を掴み助かる</t>
    <rPh sb="0" eb="3">
      <t>ソトバ</t>
    </rPh>
    <rPh sb="4" eb="5">
      <t>ツカ</t>
    </rPh>
    <rPh sb="6" eb="7">
      <t>タス</t>
    </rPh>
    <phoneticPr fontId="1"/>
  </si>
  <si>
    <t>千葉県　九十九里浜</t>
    <rPh sb="0" eb="3">
      <t>チバケン</t>
    </rPh>
    <rPh sb="4" eb="9">
      <t>クジュウクリハマ</t>
    </rPh>
    <phoneticPr fontId="1"/>
  </si>
  <si>
    <t>神社出られず→脱出一休み→自殺多発の踏切</t>
    <rPh sb="0" eb="2">
      <t>ジンジャ</t>
    </rPh>
    <rPh sb="2" eb="3">
      <t>デ</t>
    </rPh>
    <rPh sb="7" eb="9">
      <t>ダッシュツ</t>
    </rPh>
    <rPh sb="9" eb="11">
      <t>ヒトヤス</t>
    </rPh>
    <rPh sb="13" eb="15">
      <t>ジサツ</t>
    </rPh>
    <rPh sb="15" eb="17">
      <t>タハツ</t>
    </rPh>
    <rPh sb="18" eb="20">
      <t>フミキリ</t>
    </rPh>
    <phoneticPr fontId="1"/>
  </si>
  <si>
    <t>卒塔婆気付かず掴む→安心感→あやかし消失</t>
    <rPh sb="0" eb="3">
      <t>ソトバ</t>
    </rPh>
    <rPh sb="3" eb="5">
      <t>キヅ</t>
    </rPh>
    <rPh sb="7" eb="8">
      <t>ツカ</t>
    </rPh>
    <rPh sb="10" eb="13">
      <t>アンシンカン</t>
    </rPh>
    <rPh sb="18" eb="20">
      <t>ショウシツ</t>
    </rPh>
    <phoneticPr fontId="1"/>
  </si>
  <si>
    <t>新耳袋　第二夜</t>
    <rPh sb="0" eb="1">
      <t>シン</t>
    </rPh>
    <rPh sb="1" eb="3">
      <t>ミミブクロ</t>
    </rPh>
    <rPh sb="4" eb="6">
      <t>ダイニ</t>
    </rPh>
    <rPh sb="6" eb="7">
      <t>ヤ</t>
    </rPh>
    <phoneticPr fontId="1"/>
  </si>
  <si>
    <t>メディアファクトリー</t>
    <phoneticPr fontId="1"/>
  </si>
  <si>
    <t>第十話　お盆のお菓子</t>
    <rPh sb="0" eb="1">
      <t>ダイ</t>
    </rPh>
    <rPh sb="1" eb="2">
      <t>10</t>
    </rPh>
    <rPh sb="2" eb="3">
      <t>ワ</t>
    </rPh>
    <rPh sb="5" eb="6">
      <t>ボン</t>
    </rPh>
    <rPh sb="8" eb="10">
      <t>カシ</t>
    </rPh>
    <phoneticPr fontId="1"/>
  </si>
  <si>
    <t>白い顔多数「欲しい」と言う</t>
    <rPh sb="0" eb="1">
      <t>シロ</t>
    </rPh>
    <rPh sb="2" eb="3">
      <t>カオ</t>
    </rPh>
    <rPh sb="3" eb="5">
      <t>タスウ</t>
    </rPh>
    <rPh sb="6" eb="7">
      <t>ホ</t>
    </rPh>
    <rPh sb="11" eb="12">
      <t>イ</t>
    </rPh>
    <phoneticPr fontId="1"/>
  </si>
  <si>
    <t>盆菓子</t>
    <rPh sb="0" eb="1">
      <t>ボン</t>
    </rPh>
    <rPh sb="1" eb="3">
      <t>ガシ</t>
    </rPh>
    <phoneticPr fontId="1"/>
  </si>
  <si>
    <t>マーケットの露店の上</t>
    <rPh sb="6" eb="8">
      <t>ロテン</t>
    </rPh>
    <rPh sb="9" eb="10">
      <t>ウエ</t>
    </rPh>
    <phoneticPr fontId="1"/>
  </si>
  <si>
    <t>兵庫県尼崎市</t>
    <rPh sb="0" eb="3">
      <t>ヒョウゴケン</t>
    </rPh>
    <rPh sb="3" eb="6">
      <t>アマガサキシ</t>
    </rPh>
    <phoneticPr fontId="1"/>
  </si>
  <si>
    <t>夫目撃、妻見えず　顔が露店上を浮遊</t>
    <rPh sb="0" eb="1">
      <t>オット</t>
    </rPh>
    <rPh sb="1" eb="3">
      <t>モクゲキ</t>
    </rPh>
    <rPh sb="4" eb="5">
      <t>ツマ</t>
    </rPh>
    <rPh sb="5" eb="6">
      <t>ミ</t>
    </rPh>
    <rPh sb="9" eb="10">
      <t>カオ</t>
    </rPh>
    <rPh sb="11" eb="13">
      <t>ロテン</t>
    </rPh>
    <rPh sb="13" eb="14">
      <t>ウエ</t>
    </rPh>
    <rPh sb="15" eb="17">
      <t>フユウ</t>
    </rPh>
    <phoneticPr fontId="1"/>
  </si>
  <si>
    <t>第十一話　鳥居の上の怪</t>
    <rPh sb="0" eb="1">
      <t>ダイ</t>
    </rPh>
    <rPh sb="1" eb="3">
      <t>11</t>
    </rPh>
    <rPh sb="3" eb="4">
      <t>ワ</t>
    </rPh>
    <rPh sb="5" eb="7">
      <t>トリイ</t>
    </rPh>
    <rPh sb="8" eb="9">
      <t>ウエ</t>
    </rPh>
    <rPh sb="10" eb="11">
      <t>カイ</t>
    </rPh>
    <phoneticPr fontId="1"/>
  </si>
  <si>
    <t>半分崩れた美人の頭部</t>
    <rPh sb="0" eb="2">
      <t>ハンブン</t>
    </rPh>
    <rPh sb="2" eb="3">
      <t>クズ</t>
    </rPh>
    <rPh sb="5" eb="7">
      <t>ビジン</t>
    </rPh>
    <rPh sb="8" eb="10">
      <t>トウブ</t>
    </rPh>
    <phoneticPr fontId="1"/>
  </si>
  <si>
    <t>神社鳥居</t>
    <rPh sb="0" eb="2">
      <t>ジンジャ</t>
    </rPh>
    <rPh sb="2" eb="4">
      <t>トリイ</t>
    </rPh>
    <phoneticPr fontId="1"/>
  </si>
  <si>
    <t>祭りの日　鳥居の上に頭部</t>
    <rPh sb="0" eb="1">
      <t>マツ</t>
    </rPh>
    <rPh sb="3" eb="4">
      <t>ヒ</t>
    </rPh>
    <rPh sb="5" eb="7">
      <t>トリイ</t>
    </rPh>
    <rPh sb="8" eb="9">
      <t>ウエ</t>
    </rPh>
    <rPh sb="10" eb="12">
      <t>トウブ</t>
    </rPh>
    <phoneticPr fontId="1"/>
  </si>
  <si>
    <t>友人井戸に胴体目撃→頭部出現　鳥居上移動</t>
    <rPh sb="0" eb="2">
      <t>ユウジン</t>
    </rPh>
    <rPh sb="2" eb="4">
      <t>イド</t>
    </rPh>
    <rPh sb="5" eb="7">
      <t>ドウタイ</t>
    </rPh>
    <rPh sb="7" eb="9">
      <t>モクゲキ</t>
    </rPh>
    <rPh sb="10" eb="12">
      <t>トウブ</t>
    </rPh>
    <rPh sb="12" eb="14">
      <t>シュツゲン</t>
    </rPh>
    <rPh sb="15" eb="17">
      <t>トリイ</t>
    </rPh>
    <rPh sb="17" eb="18">
      <t>ウエ</t>
    </rPh>
    <rPh sb="18" eb="20">
      <t>イドウ</t>
    </rPh>
    <phoneticPr fontId="1"/>
  </si>
  <si>
    <t>頭部出現→無音無人状態</t>
    <rPh sb="0" eb="2">
      <t>トウブ</t>
    </rPh>
    <rPh sb="2" eb="4">
      <t>シュツゲン</t>
    </rPh>
    <rPh sb="5" eb="7">
      <t>ムオン</t>
    </rPh>
    <rPh sb="7" eb="9">
      <t>ムジン</t>
    </rPh>
    <rPh sb="9" eb="11">
      <t>ジョウタイ</t>
    </rPh>
    <phoneticPr fontId="1"/>
  </si>
  <si>
    <t>第十二話　男の首</t>
    <rPh sb="0" eb="1">
      <t>ダイ</t>
    </rPh>
    <rPh sb="1" eb="3">
      <t>12</t>
    </rPh>
    <rPh sb="3" eb="4">
      <t>ワ</t>
    </rPh>
    <rPh sb="5" eb="6">
      <t>オトコ</t>
    </rPh>
    <rPh sb="7" eb="8">
      <t>クビ</t>
    </rPh>
    <phoneticPr fontId="1"/>
  </si>
  <si>
    <t>タッチ</t>
    <phoneticPr fontId="1"/>
  </si>
  <si>
    <t>コンタクト</t>
  </si>
  <si>
    <t>コンタクト</t>
    <phoneticPr fontId="1"/>
  </si>
  <si>
    <t>ホールド</t>
    <phoneticPr fontId="1"/>
  </si>
  <si>
    <t>祖霊</t>
    <rPh sb="0" eb="2">
      <t>ソレイ</t>
    </rPh>
    <phoneticPr fontId="1"/>
  </si>
  <si>
    <t>対象が先祖の霊（特定人物の霊ではなく仏壇・墓などを介した先祖全体の場合）</t>
    <rPh sb="0" eb="2">
      <t>タイショウ</t>
    </rPh>
    <rPh sb="3" eb="5">
      <t>センゾ</t>
    </rPh>
    <rPh sb="6" eb="7">
      <t>レイ</t>
    </rPh>
    <rPh sb="8" eb="10">
      <t>トクテイ</t>
    </rPh>
    <rPh sb="10" eb="12">
      <t>ジンブツ</t>
    </rPh>
    <rPh sb="13" eb="14">
      <t>レイ</t>
    </rPh>
    <rPh sb="18" eb="20">
      <t>ブツダン</t>
    </rPh>
    <rPh sb="21" eb="22">
      <t>ハカ</t>
    </rPh>
    <rPh sb="25" eb="26">
      <t>カイ</t>
    </rPh>
    <rPh sb="28" eb="30">
      <t>センゾ</t>
    </rPh>
    <rPh sb="30" eb="32">
      <t>ゼンタイ</t>
    </rPh>
    <rPh sb="33" eb="35">
      <t>バアイ</t>
    </rPh>
    <phoneticPr fontId="1"/>
  </si>
  <si>
    <t>外国の神</t>
    <rPh sb="0" eb="2">
      <t>ガイコク</t>
    </rPh>
    <rPh sb="3" eb="4">
      <t>カミ</t>
    </rPh>
    <phoneticPr fontId="1"/>
  </si>
  <si>
    <t>カルト</t>
    <phoneticPr fontId="1"/>
  </si>
  <si>
    <t>祖霊</t>
    <rPh sb="0" eb="2">
      <t>ソレイ</t>
    </rPh>
    <phoneticPr fontId="1"/>
  </si>
  <si>
    <t>男の首が女性の肩に</t>
    <rPh sb="0" eb="1">
      <t>オトコ</t>
    </rPh>
    <rPh sb="2" eb="3">
      <t>クビ</t>
    </rPh>
    <rPh sb="4" eb="6">
      <t>ジョセイ</t>
    </rPh>
    <rPh sb="7" eb="8">
      <t>カタ</t>
    </rPh>
    <phoneticPr fontId="1"/>
  </si>
  <si>
    <t>反対側から女性すれ違い</t>
    <rPh sb="0" eb="3">
      <t>ハンタイガワ</t>
    </rPh>
    <rPh sb="5" eb="7">
      <t>ジョセイ</t>
    </rPh>
    <rPh sb="9" eb="10">
      <t>チガ</t>
    </rPh>
    <phoneticPr fontId="1"/>
  </si>
  <si>
    <t>JR大阪駅～阪急間</t>
    <rPh sb="2" eb="4">
      <t>オオサカ</t>
    </rPh>
    <rPh sb="4" eb="5">
      <t>エキ</t>
    </rPh>
    <rPh sb="6" eb="8">
      <t>ハンキュウ</t>
    </rPh>
    <rPh sb="8" eb="9">
      <t>カン</t>
    </rPh>
    <phoneticPr fontId="1"/>
  </si>
  <si>
    <t>3人連れの女性　自分だけ視える　首反応なし</t>
    <rPh sb="1" eb="2">
      <t>ニン</t>
    </rPh>
    <rPh sb="2" eb="3">
      <t>ヅ</t>
    </rPh>
    <rPh sb="5" eb="7">
      <t>ジョセイ</t>
    </rPh>
    <rPh sb="8" eb="10">
      <t>ジブン</t>
    </rPh>
    <rPh sb="12" eb="13">
      <t>ミ</t>
    </rPh>
    <rPh sb="16" eb="17">
      <t>クビ</t>
    </rPh>
    <rPh sb="17" eb="19">
      <t>ハンノウ</t>
    </rPh>
    <phoneticPr fontId="1"/>
  </si>
  <si>
    <t>第十三話　熱いっ</t>
    <rPh sb="0" eb="1">
      <t>ダイ</t>
    </rPh>
    <rPh sb="1" eb="3">
      <t>13</t>
    </rPh>
    <rPh sb="3" eb="4">
      <t>ワ</t>
    </rPh>
    <rPh sb="5" eb="6">
      <t>アツ</t>
    </rPh>
    <phoneticPr fontId="1"/>
  </si>
  <si>
    <t>髪濡れた女性「熱い」</t>
    <rPh sb="0" eb="1">
      <t>カミ</t>
    </rPh>
    <rPh sb="1" eb="2">
      <t>ヌ</t>
    </rPh>
    <rPh sb="4" eb="6">
      <t>ジョセイ</t>
    </rPh>
    <rPh sb="7" eb="8">
      <t>アツ</t>
    </rPh>
    <phoneticPr fontId="1"/>
  </si>
  <si>
    <t>バーの窓から店内覗く</t>
    <rPh sb="3" eb="4">
      <t>マド</t>
    </rPh>
    <rPh sb="6" eb="8">
      <t>テンナイ</t>
    </rPh>
    <rPh sb="8" eb="9">
      <t>ノゾ</t>
    </rPh>
    <phoneticPr fontId="1"/>
  </si>
  <si>
    <t>新聞写真で顔確認</t>
    <rPh sb="0" eb="2">
      <t>シンブン</t>
    </rPh>
    <rPh sb="2" eb="4">
      <t>シャシン</t>
    </rPh>
    <rPh sb="5" eb="6">
      <t>カオ</t>
    </rPh>
    <rPh sb="6" eb="8">
      <t>カクニン</t>
    </rPh>
    <phoneticPr fontId="1"/>
  </si>
  <si>
    <t>兵庫県尼崎市内</t>
    <rPh sb="0" eb="3">
      <t>ヒョウゴケン</t>
    </rPh>
    <rPh sb="3" eb="6">
      <t>アマガサキシ</t>
    </rPh>
    <rPh sb="6" eb="7">
      <t>ナイ</t>
    </rPh>
    <phoneticPr fontId="1"/>
  </si>
  <si>
    <t>　</t>
    <phoneticPr fontId="1"/>
  </si>
  <si>
    <t>マスターと常連客3人</t>
    <rPh sb="5" eb="8">
      <t>ジョウレンキャク</t>
    </rPh>
    <rPh sb="9" eb="10">
      <t>ニン</t>
    </rPh>
    <phoneticPr fontId="1"/>
  </si>
  <si>
    <t>尼崎長崎屋火災当日　現在も出る</t>
    <rPh sb="0" eb="2">
      <t>アマガサキ</t>
    </rPh>
    <rPh sb="2" eb="5">
      <t>ナガサキヤ</t>
    </rPh>
    <rPh sb="5" eb="7">
      <t>カサイ</t>
    </rPh>
    <rPh sb="7" eb="9">
      <t>トウジツ</t>
    </rPh>
    <rPh sb="10" eb="12">
      <t>ゲンザイ</t>
    </rPh>
    <rPh sb="13" eb="14">
      <t>デ</t>
    </rPh>
    <phoneticPr fontId="1"/>
  </si>
  <si>
    <t>第十四話　水たまり</t>
    <rPh sb="0" eb="1">
      <t>ダイ</t>
    </rPh>
    <rPh sb="1" eb="3">
      <t>14</t>
    </rPh>
    <rPh sb="3" eb="4">
      <t>ワ</t>
    </rPh>
    <rPh sb="5" eb="6">
      <t>ミズ</t>
    </rPh>
    <phoneticPr fontId="1"/>
  </si>
  <si>
    <t>JRトンネル火災現場</t>
    <rPh sb="6" eb="8">
      <t>カサイ</t>
    </rPh>
    <rPh sb="8" eb="10">
      <t>ゲンバ</t>
    </rPh>
    <phoneticPr fontId="1"/>
  </si>
  <si>
    <t>報道カメラマン助手</t>
    <rPh sb="0" eb="2">
      <t>ホウドウ</t>
    </rPh>
    <rPh sb="7" eb="9">
      <t>ジョシュ</t>
    </rPh>
    <phoneticPr fontId="1"/>
  </si>
  <si>
    <t>水溜まりに多くの顔映る</t>
    <rPh sb="0" eb="2">
      <t>ミズタ</t>
    </rPh>
    <rPh sb="5" eb="6">
      <t>オオ</t>
    </rPh>
    <rPh sb="8" eb="9">
      <t>カオ</t>
    </rPh>
    <rPh sb="9" eb="10">
      <t>ウツ</t>
    </rPh>
    <phoneticPr fontId="1"/>
  </si>
  <si>
    <t>トンネル内　放水後の水溜まり　北陸トンネル火災？</t>
    <rPh sb="4" eb="5">
      <t>ナイ</t>
    </rPh>
    <rPh sb="6" eb="8">
      <t>ホウスイ</t>
    </rPh>
    <rPh sb="8" eb="9">
      <t>ゴ</t>
    </rPh>
    <rPh sb="10" eb="12">
      <t>ミズタ</t>
    </rPh>
    <rPh sb="15" eb="17">
      <t>ホクリク</t>
    </rPh>
    <rPh sb="21" eb="23">
      <t>カサイ</t>
    </rPh>
    <phoneticPr fontId="1"/>
  </si>
  <si>
    <t>第十五話　ファインダー</t>
    <rPh sb="0" eb="1">
      <t>ダイ</t>
    </rPh>
    <rPh sb="1" eb="3">
      <t>15</t>
    </rPh>
    <rPh sb="3" eb="4">
      <t>ワ</t>
    </rPh>
    <phoneticPr fontId="1"/>
  </si>
  <si>
    <t>緑服の女　カメラ覗き込む</t>
    <rPh sb="0" eb="1">
      <t>ミドリ</t>
    </rPh>
    <rPh sb="1" eb="2">
      <t>フク</t>
    </rPh>
    <rPh sb="3" eb="4">
      <t>オンナ</t>
    </rPh>
    <rPh sb="8" eb="9">
      <t>ノゾ</t>
    </rPh>
    <rPh sb="10" eb="11">
      <t>コ</t>
    </rPh>
    <phoneticPr fontId="1"/>
  </si>
  <si>
    <t>高速道路死亡事故</t>
    <rPh sb="0" eb="2">
      <t>コウソク</t>
    </rPh>
    <rPh sb="2" eb="4">
      <t>ドウロ</t>
    </rPh>
    <rPh sb="4" eb="6">
      <t>シボウ</t>
    </rPh>
    <rPh sb="6" eb="8">
      <t>ジコ</t>
    </rPh>
    <phoneticPr fontId="1"/>
  </si>
  <si>
    <t>事故死した女性と判明</t>
    <rPh sb="0" eb="3">
      <t>ジコシ</t>
    </rPh>
    <rPh sb="5" eb="7">
      <t>ジョセイ</t>
    </rPh>
    <rPh sb="8" eb="10">
      <t>ハンメイ</t>
    </rPh>
    <phoneticPr fontId="1"/>
  </si>
  <si>
    <t>報道カメラマン</t>
    <rPh sb="0" eb="2">
      <t>ホウドウ</t>
    </rPh>
    <phoneticPr fontId="1"/>
  </si>
  <si>
    <t>テレビカメラ？</t>
    <phoneticPr fontId="1"/>
  </si>
  <si>
    <t>事故車にカメラ向ける→女性出現</t>
    <rPh sb="0" eb="3">
      <t>ジコシャ</t>
    </rPh>
    <rPh sb="7" eb="8">
      <t>ム</t>
    </rPh>
    <rPh sb="11" eb="13">
      <t>ジョセイ</t>
    </rPh>
    <rPh sb="13" eb="15">
      <t>シュツゲン</t>
    </rPh>
    <phoneticPr fontId="1"/>
  </si>
  <si>
    <t>第十六話　滝の渦</t>
    <rPh sb="0" eb="1">
      <t>ダイ</t>
    </rPh>
    <rPh sb="1" eb="3">
      <t>16</t>
    </rPh>
    <rPh sb="3" eb="4">
      <t>ワ</t>
    </rPh>
    <rPh sb="5" eb="6">
      <t>タキ</t>
    </rPh>
    <rPh sb="7" eb="8">
      <t>ウズ</t>
    </rPh>
    <phoneticPr fontId="1"/>
  </si>
  <si>
    <t>水の渦→顔多数→巨大顔</t>
    <rPh sb="0" eb="1">
      <t>ミズ</t>
    </rPh>
    <rPh sb="2" eb="3">
      <t>ウズ</t>
    </rPh>
    <rPh sb="4" eb="5">
      <t>カオ</t>
    </rPh>
    <rPh sb="5" eb="7">
      <t>タスウ</t>
    </rPh>
    <rPh sb="8" eb="10">
      <t>キョダイ</t>
    </rPh>
    <rPh sb="10" eb="11">
      <t>カオ</t>
    </rPh>
    <phoneticPr fontId="1"/>
  </si>
  <si>
    <t>ビデオカメラ撮影</t>
    <rPh sb="6" eb="8">
      <t>サツエイ</t>
    </rPh>
    <phoneticPr fontId="1"/>
  </si>
  <si>
    <t>華厳の滝　滝壺部分</t>
    <rPh sb="0" eb="2">
      <t>ケゴン</t>
    </rPh>
    <rPh sb="3" eb="4">
      <t>タキ</t>
    </rPh>
    <rPh sb="5" eb="7">
      <t>タキツボ</t>
    </rPh>
    <rPh sb="7" eb="9">
      <t>ブブン</t>
    </rPh>
    <phoneticPr fontId="1"/>
  </si>
  <si>
    <t>ビデオお蔵入り</t>
    <rPh sb="4" eb="6">
      <t>クライ</t>
    </rPh>
    <phoneticPr fontId="1"/>
  </si>
  <si>
    <t>栃木県　華厳の滝</t>
    <rPh sb="0" eb="3">
      <t>トチギケン</t>
    </rPh>
    <rPh sb="4" eb="6">
      <t>ケゴン</t>
    </rPh>
    <rPh sb="7" eb="8">
      <t>タキ</t>
    </rPh>
    <phoneticPr fontId="1"/>
  </si>
  <si>
    <t>番組制作会社</t>
    <rPh sb="0" eb="2">
      <t>バングミ</t>
    </rPh>
    <rPh sb="2" eb="4">
      <t>セイサク</t>
    </rPh>
    <rPh sb="4" eb="6">
      <t>ガイシャ</t>
    </rPh>
    <phoneticPr fontId="1"/>
  </si>
  <si>
    <t>霊映るよう念じて撮影</t>
    <rPh sb="0" eb="1">
      <t>レイ</t>
    </rPh>
    <rPh sb="1" eb="2">
      <t>ウツ</t>
    </rPh>
    <rPh sb="5" eb="6">
      <t>ネン</t>
    </rPh>
    <rPh sb="8" eb="10">
      <t>サツエイ</t>
    </rPh>
    <phoneticPr fontId="1"/>
  </si>
  <si>
    <t>第十七話　助けるんや！</t>
    <rPh sb="0" eb="1">
      <t>ダイ</t>
    </rPh>
    <rPh sb="1" eb="3">
      <t>17</t>
    </rPh>
    <rPh sb="3" eb="4">
      <t>ワ</t>
    </rPh>
    <rPh sb="5" eb="6">
      <t>タス</t>
    </rPh>
    <phoneticPr fontId="1"/>
  </si>
  <si>
    <t>子供助けると海に入る</t>
    <rPh sb="0" eb="2">
      <t>コドモ</t>
    </rPh>
    <rPh sb="2" eb="3">
      <t>タス</t>
    </rPh>
    <rPh sb="6" eb="7">
      <t>ウミ</t>
    </rPh>
    <rPh sb="8" eb="9">
      <t>ハイ</t>
    </rPh>
    <phoneticPr fontId="1"/>
  </si>
  <si>
    <t>サーフィンで夜の海岸</t>
    <rPh sb="6" eb="7">
      <t>ヨル</t>
    </rPh>
    <rPh sb="8" eb="10">
      <t>カイガン</t>
    </rPh>
    <phoneticPr fontId="1"/>
  </si>
  <si>
    <t>翌日事故現場と知る</t>
    <rPh sb="0" eb="2">
      <t>ヨクジツ</t>
    </rPh>
    <rPh sb="2" eb="4">
      <t>ジコ</t>
    </rPh>
    <rPh sb="4" eb="6">
      <t>ゲンバ</t>
    </rPh>
    <rPh sb="7" eb="8">
      <t>シ</t>
    </rPh>
    <phoneticPr fontId="1"/>
  </si>
  <si>
    <t>伊勢志摩方面</t>
    <rPh sb="0" eb="2">
      <t>イセ</t>
    </rPh>
    <rPh sb="2" eb="4">
      <t>シマ</t>
    </rPh>
    <rPh sb="4" eb="6">
      <t>ホウメン</t>
    </rPh>
    <phoneticPr fontId="1"/>
  </si>
  <si>
    <t>過去に園児水死事故　保母救助要請→海へ</t>
    <rPh sb="0" eb="2">
      <t>カコ</t>
    </rPh>
    <rPh sb="3" eb="5">
      <t>エンジ</t>
    </rPh>
    <rPh sb="5" eb="7">
      <t>スイシ</t>
    </rPh>
    <rPh sb="7" eb="9">
      <t>ジコ</t>
    </rPh>
    <rPh sb="10" eb="12">
      <t>ホボ</t>
    </rPh>
    <rPh sb="12" eb="14">
      <t>キュウジョ</t>
    </rPh>
    <rPh sb="14" eb="16">
      <t>ヨウセイ</t>
    </rPh>
    <rPh sb="17" eb="18">
      <t>ウミ</t>
    </rPh>
    <phoneticPr fontId="1"/>
  </si>
  <si>
    <t>第十八話　見えた人、見なかった人　　　</t>
    <rPh sb="0" eb="1">
      <t>ダイ</t>
    </rPh>
    <rPh sb="1" eb="3">
      <t>18</t>
    </rPh>
    <rPh sb="3" eb="4">
      <t>ワ</t>
    </rPh>
    <rPh sb="5" eb="6">
      <t>ミ</t>
    </rPh>
    <rPh sb="8" eb="9">
      <t>ヒト</t>
    </rPh>
    <rPh sb="10" eb="11">
      <t>ミ</t>
    </rPh>
    <rPh sb="15" eb="16">
      <t>ヒト</t>
    </rPh>
    <phoneticPr fontId="1"/>
  </si>
  <si>
    <t>白着物女2体　ずり落ちる</t>
    <rPh sb="0" eb="1">
      <t>シロ</t>
    </rPh>
    <rPh sb="1" eb="3">
      <t>キモノ</t>
    </rPh>
    <rPh sb="3" eb="4">
      <t>オンナ</t>
    </rPh>
    <rPh sb="5" eb="6">
      <t>タイ</t>
    </rPh>
    <rPh sb="9" eb="10">
      <t>オ</t>
    </rPh>
    <phoneticPr fontId="1"/>
  </si>
  <si>
    <t>電車（近鉄電車？）</t>
    <rPh sb="0" eb="2">
      <t>デンシャ</t>
    </rPh>
    <rPh sb="3" eb="5">
      <t>キンテツ</t>
    </rPh>
    <rPh sb="5" eb="7">
      <t>デンシャ</t>
    </rPh>
    <phoneticPr fontId="1"/>
  </si>
  <si>
    <t>車掌室の車窓へばりつく</t>
    <rPh sb="0" eb="3">
      <t>シャショウシツ</t>
    </rPh>
    <rPh sb="4" eb="6">
      <t>シャソウ</t>
    </rPh>
    <phoneticPr fontId="1"/>
  </si>
  <si>
    <t>大阪～奈良間　トンネル</t>
    <rPh sb="0" eb="2">
      <t>オオサカ</t>
    </rPh>
    <rPh sb="3" eb="5">
      <t>ナラ</t>
    </rPh>
    <rPh sb="5" eb="6">
      <t>カン</t>
    </rPh>
    <phoneticPr fontId="1"/>
  </si>
  <si>
    <t>トンネル抜けると消失</t>
    <rPh sb="4" eb="5">
      <t>ヌ</t>
    </rPh>
    <rPh sb="8" eb="10">
      <t>ショウシツ</t>
    </rPh>
    <phoneticPr fontId="1"/>
  </si>
  <si>
    <t>小学生多数目撃　衝撃音→霊出現　生駒トンネル？</t>
    <rPh sb="0" eb="3">
      <t>ショウガクセイ</t>
    </rPh>
    <rPh sb="3" eb="5">
      <t>タスウ</t>
    </rPh>
    <rPh sb="5" eb="7">
      <t>モクゲキ</t>
    </rPh>
    <rPh sb="8" eb="11">
      <t>ショウゲキオン</t>
    </rPh>
    <rPh sb="12" eb="13">
      <t>レイ</t>
    </rPh>
    <rPh sb="13" eb="15">
      <t>シュツゲン</t>
    </rPh>
    <rPh sb="16" eb="18">
      <t>イコマ</t>
    </rPh>
    <phoneticPr fontId="1"/>
  </si>
  <si>
    <t>第十九話　隣の座席</t>
    <rPh sb="0" eb="1">
      <t>ダイ</t>
    </rPh>
    <rPh sb="1" eb="3">
      <t>19</t>
    </rPh>
    <rPh sb="3" eb="4">
      <t>ワ</t>
    </rPh>
    <rPh sb="5" eb="6">
      <t>トナリ</t>
    </rPh>
    <rPh sb="7" eb="9">
      <t>ザセキ</t>
    </rPh>
    <phoneticPr fontId="1"/>
  </si>
  <si>
    <t>スーツ姿男　隣に座る</t>
    <rPh sb="3" eb="4">
      <t>スガタ</t>
    </rPh>
    <rPh sb="4" eb="5">
      <t>オトコ</t>
    </rPh>
    <rPh sb="6" eb="7">
      <t>トナリ</t>
    </rPh>
    <rPh sb="8" eb="9">
      <t>スワ</t>
    </rPh>
    <phoneticPr fontId="1"/>
  </si>
  <si>
    <t>スリッパ履きで移動</t>
    <rPh sb="4" eb="5">
      <t>ハ</t>
    </rPh>
    <rPh sb="7" eb="9">
      <t>イドウ</t>
    </rPh>
    <phoneticPr fontId="1"/>
  </si>
  <si>
    <t>隣車両より移動</t>
    <rPh sb="0" eb="1">
      <t>トナリ</t>
    </rPh>
    <rPh sb="1" eb="3">
      <t>シャリョウ</t>
    </rPh>
    <rPh sb="5" eb="7">
      <t>イドウ</t>
    </rPh>
    <phoneticPr fontId="1"/>
  </si>
  <si>
    <t>トンネル抜ける前に離席</t>
    <rPh sb="4" eb="5">
      <t>ヌ</t>
    </rPh>
    <rPh sb="7" eb="8">
      <t>マエ</t>
    </rPh>
    <rPh sb="9" eb="11">
      <t>リセキ</t>
    </rPh>
    <phoneticPr fontId="1"/>
  </si>
  <si>
    <t>窓に姿映らず　触感や体温認知　</t>
    <rPh sb="0" eb="1">
      <t>マド</t>
    </rPh>
    <rPh sb="2" eb="3">
      <t>スガタ</t>
    </rPh>
    <rPh sb="3" eb="4">
      <t>ウツ</t>
    </rPh>
    <rPh sb="7" eb="9">
      <t>ショッカン</t>
    </rPh>
    <rPh sb="10" eb="12">
      <t>タイオン</t>
    </rPh>
    <rPh sb="12" eb="14">
      <t>ニンチ</t>
    </rPh>
    <phoneticPr fontId="1"/>
  </si>
  <si>
    <t>第二十話　白い手　その一</t>
    <rPh sb="0" eb="1">
      <t>ダイ</t>
    </rPh>
    <rPh sb="1" eb="3">
      <t>20</t>
    </rPh>
    <rPh sb="3" eb="4">
      <t>ワ</t>
    </rPh>
    <rPh sb="5" eb="6">
      <t>シロ</t>
    </rPh>
    <rPh sb="7" eb="8">
      <t>テ</t>
    </rPh>
    <rPh sb="11" eb="12">
      <t>1</t>
    </rPh>
    <phoneticPr fontId="1"/>
  </si>
  <si>
    <t>自動車乗車中</t>
    <rPh sb="0" eb="3">
      <t>ジドウシャ</t>
    </rPh>
    <rPh sb="3" eb="6">
      <t>ジョウシャチュウ</t>
    </rPh>
    <phoneticPr fontId="1"/>
  </si>
  <si>
    <t>夜の未舗装道路</t>
    <rPh sb="0" eb="1">
      <t>ヨル</t>
    </rPh>
    <rPh sb="2" eb="5">
      <t>ミホソウ</t>
    </rPh>
    <rPh sb="5" eb="7">
      <t>ドウロ</t>
    </rPh>
    <phoneticPr fontId="1"/>
  </si>
  <si>
    <t>富田林市の外れ</t>
    <rPh sb="0" eb="4">
      <t>トンダバヤシシ</t>
    </rPh>
    <rPh sb="5" eb="6">
      <t>ハズ</t>
    </rPh>
    <phoneticPr fontId="1"/>
  </si>
  <si>
    <t>手を握りしめた状態</t>
    <rPh sb="0" eb="1">
      <t>テ</t>
    </rPh>
    <rPh sb="2" eb="3">
      <t>ニギ</t>
    </rPh>
    <rPh sb="7" eb="9">
      <t>ジョウタイ</t>
    </rPh>
    <phoneticPr fontId="1"/>
  </si>
  <si>
    <t>笹藪から白い片手突出</t>
    <rPh sb="0" eb="2">
      <t>ササヤブ</t>
    </rPh>
    <rPh sb="4" eb="5">
      <t>シロ</t>
    </rPh>
    <rPh sb="6" eb="7">
      <t>カタ</t>
    </rPh>
    <rPh sb="7" eb="8">
      <t>テ</t>
    </rPh>
    <rPh sb="8" eb="10">
      <t>トッシュツ</t>
    </rPh>
    <phoneticPr fontId="1"/>
  </si>
  <si>
    <t>第二十一話　白い手　その二</t>
    <rPh sb="0" eb="1">
      <t>ダイ</t>
    </rPh>
    <rPh sb="1" eb="4">
      <t>21</t>
    </rPh>
    <rPh sb="4" eb="5">
      <t>ワ</t>
    </rPh>
    <rPh sb="6" eb="7">
      <t>シロ</t>
    </rPh>
    <rPh sb="8" eb="9">
      <t>テ</t>
    </rPh>
    <rPh sb="12" eb="13">
      <t>2</t>
    </rPh>
    <phoneticPr fontId="1"/>
  </si>
  <si>
    <t>白い両腕　バイク掴み止め</t>
    <rPh sb="0" eb="1">
      <t>シロ</t>
    </rPh>
    <rPh sb="2" eb="4">
      <t>リョウウデ</t>
    </rPh>
    <rPh sb="8" eb="9">
      <t>ツカ</t>
    </rPh>
    <rPh sb="10" eb="11">
      <t>ト</t>
    </rPh>
    <phoneticPr fontId="1"/>
  </si>
  <si>
    <t>バイクのテール部分掴む</t>
    <rPh sb="7" eb="9">
      <t>ブブン</t>
    </rPh>
    <rPh sb="9" eb="10">
      <t>ツカ</t>
    </rPh>
    <phoneticPr fontId="1"/>
  </si>
  <si>
    <t>バイク運転者発狂で発見</t>
    <rPh sb="3" eb="6">
      <t>ウンテンシャ</t>
    </rPh>
    <rPh sb="6" eb="8">
      <t>ハッキョウ</t>
    </rPh>
    <rPh sb="9" eb="11">
      <t>ハッケン</t>
    </rPh>
    <phoneticPr fontId="1"/>
  </si>
  <si>
    <t>肘から先見える　伴走車逃げる→現場で友人発見</t>
    <rPh sb="0" eb="1">
      <t>ヒジ</t>
    </rPh>
    <rPh sb="3" eb="4">
      <t>サキ</t>
    </rPh>
    <rPh sb="4" eb="5">
      <t>ミ</t>
    </rPh>
    <rPh sb="8" eb="11">
      <t>バンソウシャ</t>
    </rPh>
    <rPh sb="11" eb="12">
      <t>ニ</t>
    </rPh>
    <rPh sb="15" eb="17">
      <t>ゲンバ</t>
    </rPh>
    <rPh sb="18" eb="20">
      <t>ユウジン</t>
    </rPh>
    <rPh sb="20" eb="22">
      <t>ハッケン</t>
    </rPh>
    <phoneticPr fontId="1"/>
  </si>
  <si>
    <t>第二十二話　白い手　その三</t>
    <rPh sb="0" eb="1">
      <t>ダイ</t>
    </rPh>
    <rPh sb="1" eb="4">
      <t>22</t>
    </rPh>
    <rPh sb="4" eb="5">
      <t>ワ</t>
    </rPh>
    <rPh sb="6" eb="7">
      <t>シロ</t>
    </rPh>
    <rPh sb="8" eb="9">
      <t>テ</t>
    </rPh>
    <rPh sb="12" eb="13">
      <t>3</t>
    </rPh>
    <phoneticPr fontId="1"/>
  </si>
  <si>
    <t>手招きして沈む</t>
    <rPh sb="0" eb="2">
      <t>テマネ</t>
    </rPh>
    <rPh sb="5" eb="6">
      <t>シズ</t>
    </rPh>
    <phoneticPr fontId="1"/>
  </si>
  <si>
    <t>ヨット</t>
    <phoneticPr fontId="1"/>
  </si>
  <si>
    <t>明け方の海面</t>
    <rPh sb="0" eb="1">
      <t>ア</t>
    </rPh>
    <rPh sb="2" eb="3">
      <t>ガタ</t>
    </rPh>
    <rPh sb="4" eb="6">
      <t>カイメン</t>
    </rPh>
    <phoneticPr fontId="1"/>
  </si>
  <si>
    <t>瀬戸内海</t>
    <rPh sb="0" eb="4">
      <t>セトナイカイ</t>
    </rPh>
    <phoneticPr fontId="1"/>
  </si>
  <si>
    <t>水面上に腕→気付くと手招き</t>
    <rPh sb="0" eb="3">
      <t>スイメンジョウ</t>
    </rPh>
    <rPh sb="4" eb="5">
      <t>ウデ</t>
    </rPh>
    <rPh sb="6" eb="8">
      <t>キヅ</t>
    </rPh>
    <rPh sb="10" eb="12">
      <t>テマネ</t>
    </rPh>
    <phoneticPr fontId="1"/>
  </si>
  <si>
    <t>第二十三話　下駄の音</t>
    <rPh sb="0" eb="1">
      <t>ダイ</t>
    </rPh>
    <rPh sb="1" eb="4">
      <t>23</t>
    </rPh>
    <rPh sb="4" eb="5">
      <t>ワ</t>
    </rPh>
    <rPh sb="6" eb="8">
      <t>ゲタ</t>
    </rPh>
    <rPh sb="9" eb="10">
      <t>オト</t>
    </rPh>
    <phoneticPr fontId="1"/>
  </si>
  <si>
    <t>赤着物首なし少女徘徊</t>
    <rPh sb="0" eb="3">
      <t>アカキモノ</t>
    </rPh>
    <rPh sb="3" eb="4">
      <t>クビ</t>
    </rPh>
    <rPh sb="6" eb="8">
      <t>ショウジョ</t>
    </rPh>
    <rPh sb="8" eb="10">
      <t>ハイカイ</t>
    </rPh>
    <phoneticPr fontId="1"/>
  </si>
  <si>
    <t>下駄の音させ移動</t>
    <rPh sb="0" eb="2">
      <t>ゲタ</t>
    </rPh>
    <rPh sb="3" eb="4">
      <t>オト</t>
    </rPh>
    <rPh sb="6" eb="8">
      <t>イドウ</t>
    </rPh>
    <phoneticPr fontId="1"/>
  </si>
  <si>
    <t>裏庭午前2時に足音</t>
    <rPh sb="0" eb="2">
      <t>ウラニワ</t>
    </rPh>
    <rPh sb="2" eb="4">
      <t>ゴゼン</t>
    </rPh>
    <rPh sb="5" eb="6">
      <t>ジ</t>
    </rPh>
    <rPh sb="7" eb="9">
      <t>アシオト</t>
    </rPh>
    <phoneticPr fontId="1"/>
  </si>
  <si>
    <t>少女提灯持つ　足部分見えず</t>
    <rPh sb="0" eb="2">
      <t>ショウジョ</t>
    </rPh>
    <rPh sb="2" eb="4">
      <t>チョウチン</t>
    </rPh>
    <rPh sb="4" eb="5">
      <t>モ</t>
    </rPh>
    <rPh sb="7" eb="8">
      <t>アシ</t>
    </rPh>
    <rPh sb="8" eb="10">
      <t>ブブン</t>
    </rPh>
    <rPh sb="10" eb="11">
      <t>ミ</t>
    </rPh>
    <phoneticPr fontId="1"/>
  </si>
  <si>
    <t>第二十四話　訪問者</t>
    <rPh sb="0" eb="1">
      <t>ダイ</t>
    </rPh>
    <rPh sb="1" eb="4">
      <t>24</t>
    </rPh>
    <rPh sb="4" eb="5">
      <t>ワ</t>
    </rPh>
    <rPh sb="6" eb="9">
      <t>ホウモンシャ</t>
    </rPh>
    <phoneticPr fontId="1"/>
  </si>
  <si>
    <t>青パジャマ男　部屋前に</t>
    <rPh sb="0" eb="1">
      <t>アオ</t>
    </rPh>
    <rPh sb="5" eb="6">
      <t>オトコ</t>
    </rPh>
    <rPh sb="7" eb="9">
      <t>ヘヤ</t>
    </rPh>
    <rPh sb="9" eb="10">
      <t>マエ</t>
    </rPh>
    <phoneticPr fontId="1"/>
  </si>
  <si>
    <t>毎夜玄関から侵入→接近</t>
    <rPh sb="0" eb="2">
      <t>マイヨ</t>
    </rPh>
    <rPh sb="2" eb="4">
      <t>ゲンカン</t>
    </rPh>
    <rPh sb="6" eb="8">
      <t>シンニュウ</t>
    </rPh>
    <rPh sb="9" eb="11">
      <t>セッキン</t>
    </rPh>
    <phoneticPr fontId="1"/>
  </si>
  <si>
    <t>部屋前で遭遇→以後来ず</t>
    <rPh sb="0" eb="2">
      <t>ヘヤ</t>
    </rPh>
    <rPh sb="2" eb="3">
      <t>マエ</t>
    </rPh>
    <rPh sb="4" eb="6">
      <t>ソウグウ</t>
    </rPh>
    <rPh sb="7" eb="9">
      <t>イゴ</t>
    </rPh>
    <rPh sb="9" eb="10">
      <t>コ</t>
    </rPh>
    <phoneticPr fontId="1"/>
  </si>
  <si>
    <t>土葬墓踏み抜き　毎夜足音のみ　遭遇→霊Uターン</t>
    <rPh sb="0" eb="2">
      <t>ドソウ</t>
    </rPh>
    <rPh sb="2" eb="3">
      <t>ハカ</t>
    </rPh>
    <rPh sb="3" eb="4">
      <t>フ</t>
    </rPh>
    <rPh sb="5" eb="6">
      <t>ヌ</t>
    </rPh>
    <rPh sb="8" eb="10">
      <t>マイヨ</t>
    </rPh>
    <rPh sb="10" eb="12">
      <t>アシオト</t>
    </rPh>
    <rPh sb="15" eb="17">
      <t>ソウグウ</t>
    </rPh>
    <rPh sb="18" eb="19">
      <t>レイ</t>
    </rPh>
    <phoneticPr fontId="1"/>
  </si>
  <si>
    <t>第二十五話　重い頭</t>
    <rPh sb="0" eb="1">
      <t>ダイ</t>
    </rPh>
    <rPh sb="1" eb="4">
      <t>25</t>
    </rPh>
    <rPh sb="4" eb="5">
      <t>ワ</t>
    </rPh>
    <rPh sb="6" eb="7">
      <t>オモ</t>
    </rPh>
    <rPh sb="8" eb="9">
      <t>アタマ</t>
    </rPh>
    <phoneticPr fontId="1"/>
  </si>
  <si>
    <t>白着物女　乗っている応答</t>
    <rPh sb="0" eb="1">
      <t>シロ</t>
    </rPh>
    <rPh sb="1" eb="3">
      <t>キモノ</t>
    </rPh>
    <rPh sb="3" eb="4">
      <t>オンナ</t>
    </rPh>
    <rPh sb="5" eb="6">
      <t>ノ</t>
    </rPh>
    <rPh sb="10" eb="12">
      <t>オウトウ</t>
    </rPh>
    <phoneticPr fontId="1"/>
  </si>
  <si>
    <t>就寝中強烈な頭痛で覚醒</t>
    <rPh sb="0" eb="3">
      <t>シュウシンチュウ</t>
    </rPh>
    <rPh sb="3" eb="5">
      <t>キョウレツ</t>
    </rPh>
    <rPh sb="6" eb="8">
      <t>ズツウ</t>
    </rPh>
    <rPh sb="9" eb="11">
      <t>カクセイ</t>
    </rPh>
    <phoneticPr fontId="1"/>
  </si>
  <si>
    <t>霊が額の上で爪先立ち</t>
    <rPh sb="0" eb="1">
      <t>レイ</t>
    </rPh>
    <rPh sb="2" eb="3">
      <t>ヒタイ</t>
    </rPh>
    <rPh sb="4" eb="5">
      <t>ウエ</t>
    </rPh>
    <rPh sb="6" eb="9">
      <t>ツマサキダ</t>
    </rPh>
    <phoneticPr fontId="1"/>
  </si>
  <si>
    <t>頭部重さで動かず　霊が顔覗き込む　感触残る</t>
    <rPh sb="0" eb="2">
      <t>トウブ</t>
    </rPh>
    <rPh sb="2" eb="3">
      <t>オモ</t>
    </rPh>
    <rPh sb="5" eb="6">
      <t>ウゴ</t>
    </rPh>
    <rPh sb="9" eb="10">
      <t>レイ</t>
    </rPh>
    <rPh sb="11" eb="12">
      <t>カオ</t>
    </rPh>
    <rPh sb="12" eb="13">
      <t>ノゾ</t>
    </rPh>
    <rPh sb="14" eb="15">
      <t>コ</t>
    </rPh>
    <rPh sb="17" eb="19">
      <t>カンショク</t>
    </rPh>
    <rPh sb="19" eb="20">
      <t>ノコ</t>
    </rPh>
    <phoneticPr fontId="1"/>
  </si>
  <si>
    <t>第二十六話　患者のFさん</t>
    <rPh sb="0" eb="1">
      <t>ダイ</t>
    </rPh>
    <rPh sb="1" eb="4">
      <t>26</t>
    </rPh>
    <rPh sb="4" eb="5">
      <t>ワ</t>
    </rPh>
    <rPh sb="6" eb="8">
      <t>カンジャ</t>
    </rPh>
    <phoneticPr fontId="1"/>
  </si>
  <si>
    <t>担当患者扇子あおぐ仕草</t>
    <rPh sb="0" eb="2">
      <t>タントウ</t>
    </rPh>
    <rPh sb="2" eb="4">
      <t>カンジャ</t>
    </rPh>
    <rPh sb="4" eb="6">
      <t>センス</t>
    </rPh>
    <rPh sb="9" eb="11">
      <t>シグサ</t>
    </rPh>
    <phoneticPr fontId="1"/>
  </si>
  <si>
    <t>箪笥　抽斗開けて座る</t>
    <rPh sb="0" eb="2">
      <t>タンス</t>
    </rPh>
    <rPh sb="3" eb="5">
      <t>ヒキダシ</t>
    </rPh>
    <rPh sb="5" eb="6">
      <t>ア</t>
    </rPh>
    <rPh sb="8" eb="9">
      <t>スワ</t>
    </rPh>
    <phoneticPr fontId="1"/>
  </si>
  <si>
    <t>自室で就寝中</t>
    <rPh sb="0" eb="2">
      <t>ジシツ</t>
    </rPh>
    <rPh sb="3" eb="6">
      <t>シュウシンチュウ</t>
    </rPh>
    <phoneticPr fontId="1"/>
  </si>
  <si>
    <t>患者50代心臓病　出現時刻に死亡</t>
    <rPh sb="0" eb="2">
      <t>カンジャ</t>
    </rPh>
    <rPh sb="4" eb="5">
      <t>ダイ</t>
    </rPh>
    <rPh sb="5" eb="8">
      <t>シンゾウビョウ</t>
    </rPh>
    <rPh sb="9" eb="11">
      <t>シュツゲン</t>
    </rPh>
    <rPh sb="11" eb="13">
      <t>ジコク</t>
    </rPh>
    <rPh sb="14" eb="16">
      <t>シボウ</t>
    </rPh>
    <phoneticPr fontId="1"/>
  </si>
  <si>
    <t>抽斗開きっぱなし衣類凹み</t>
    <rPh sb="0" eb="2">
      <t>ヒキダシ</t>
    </rPh>
    <rPh sb="2" eb="3">
      <t>ヒラ</t>
    </rPh>
    <rPh sb="8" eb="10">
      <t>イルイ</t>
    </rPh>
    <rPh sb="10" eb="11">
      <t>ヘコ</t>
    </rPh>
    <phoneticPr fontId="1"/>
  </si>
  <si>
    <t>　</t>
    <phoneticPr fontId="1"/>
  </si>
  <si>
    <t>痕跡が残る</t>
    <rPh sb="0" eb="2">
      <t>コンセキ</t>
    </rPh>
    <rPh sb="3" eb="4">
      <t>ノコ</t>
    </rPh>
    <phoneticPr fontId="1"/>
  </si>
  <si>
    <t>原因を見出す</t>
    <rPh sb="0" eb="2">
      <t>ゲンイン</t>
    </rPh>
    <rPh sb="3" eb="5">
      <t>ミイダ</t>
    </rPh>
    <phoneticPr fontId="1"/>
  </si>
  <si>
    <t>痕跡が残る</t>
    <rPh sb="0" eb="2">
      <t>コンセキ</t>
    </rPh>
    <rPh sb="3" eb="4">
      <t>ノコ</t>
    </rPh>
    <phoneticPr fontId="1"/>
  </si>
  <si>
    <t>大量の砂が残る</t>
    <rPh sb="0" eb="2">
      <t>タイリョウ</t>
    </rPh>
    <rPh sb="3" eb="4">
      <t>スナ</t>
    </rPh>
    <rPh sb="5" eb="6">
      <t>ノコ</t>
    </rPh>
    <phoneticPr fontId="1"/>
  </si>
  <si>
    <t>霊がそこにいた、被害を受けたことを示す物理的な痕跡が残された結末（写真・動画など除く）</t>
    <rPh sb="0" eb="1">
      <t>レイ</t>
    </rPh>
    <rPh sb="8" eb="10">
      <t>ヒガイ</t>
    </rPh>
    <rPh sb="11" eb="12">
      <t>ウ</t>
    </rPh>
    <rPh sb="17" eb="18">
      <t>シメ</t>
    </rPh>
    <rPh sb="19" eb="22">
      <t>ブツリテキ</t>
    </rPh>
    <rPh sb="23" eb="25">
      <t>コンセキ</t>
    </rPh>
    <rPh sb="26" eb="27">
      <t>ノコ</t>
    </rPh>
    <rPh sb="30" eb="32">
      <t>ケツマツ</t>
    </rPh>
    <rPh sb="33" eb="35">
      <t>シャシン</t>
    </rPh>
    <rPh sb="36" eb="38">
      <t>ドウガ</t>
    </rPh>
    <rPh sb="40" eb="41">
      <t>ノゾ</t>
    </rPh>
    <phoneticPr fontId="1"/>
  </si>
  <si>
    <t>食べた丼手元に</t>
    <rPh sb="0" eb="1">
      <t>タ</t>
    </rPh>
    <rPh sb="3" eb="4">
      <t>ドンブリ</t>
    </rPh>
    <rPh sb="4" eb="6">
      <t>テモト</t>
    </rPh>
    <phoneticPr fontId="1"/>
  </si>
  <si>
    <t>グラス中身複数回消失</t>
    <rPh sb="3" eb="5">
      <t>ナカミ</t>
    </rPh>
    <rPh sb="5" eb="8">
      <t>フクスウカイ</t>
    </rPh>
    <rPh sb="8" eb="10">
      <t>ショウシツ</t>
    </rPh>
    <phoneticPr fontId="1"/>
  </si>
  <si>
    <t>第二十七話　玄関先</t>
    <rPh sb="0" eb="1">
      <t>ダイ</t>
    </rPh>
    <rPh sb="1" eb="4">
      <t>27</t>
    </rPh>
    <rPh sb="4" eb="5">
      <t>ワ</t>
    </rPh>
    <rPh sb="6" eb="9">
      <t>ゲンカンサキ</t>
    </rPh>
    <phoneticPr fontId="1"/>
  </si>
  <si>
    <t>5～6歳男児　玄関先佇む</t>
    <rPh sb="3" eb="4">
      <t>サイ</t>
    </rPh>
    <rPh sb="4" eb="6">
      <t>ダンジ</t>
    </rPh>
    <rPh sb="7" eb="10">
      <t>ゲンカンサキ</t>
    </rPh>
    <rPh sb="10" eb="11">
      <t>タタズ</t>
    </rPh>
    <phoneticPr fontId="1"/>
  </si>
  <si>
    <t>幼稚園制服と制帽</t>
    <rPh sb="0" eb="3">
      <t>ヨウチエン</t>
    </rPh>
    <rPh sb="3" eb="5">
      <t>セイフク</t>
    </rPh>
    <rPh sb="6" eb="8">
      <t>セイボウ</t>
    </rPh>
    <phoneticPr fontId="1"/>
  </si>
  <si>
    <t>来なくなった日家人急死</t>
    <rPh sb="0" eb="1">
      <t>コ</t>
    </rPh>
    <rPh sb="6" eb="7">
      <t>ヒ</t>
    </rPh>
    <rPh sb="7" eb="9">
      <t>カジン</t>
    </rPh>
    <rPh sb="9" eb="11">
      <t>キュウシ</t>
    </rPh>
    <phoneticPr fontId="1"/>
  </si>
  <si>
    <t>玄関先に数日立つ</t>
    <rPh sb="0" eb="3">
      <t>ゲンカンサキ</t>
    </rPh>
    <rPh sb="4" eb="6">
      <t>スウジツ</t>
    </rPh>
    <rPh sb="6" eb="7">
      <t>タ</t>
    </rPh>
    <phoneticPr fontId="1"/>
  </si>
  <si>
    <t>数週間後近隣出現→自殺者あり</t>
    <rPh sb="0" eb="3">
      <t>スウシュウカン</t>
    </rPh>
    <rPh sb="3" eb="4">
      <t>ゴ</t>
    </rPh>
    <rPh sb="4" eb="6">
      <t>キンリン</t>
    </rPh>
    <rPh sb="6" eb="8">
      <t>シュツゲン</t>
    </rPh>
    <rPh sb="9" eb="12">
      <t>ジサツシャ</t>
    </rPh>
    <phoneticPr fontId="1"/>
  </si>
  <si>
    <t>第二十八話　ハイカー　その一</t>
    <rPh sb="0" eb="1">
      <t>ダイ</t>
    </rPh>
    <rPh sb="1" eb="4">
      <t>28</t>
    </rPh>
    <rPh sb="4" eb="5">
      <t>ワ</t>
    </rPh>
    <rPh sb="13" eb="14">
      <t>1</t>
    </rPh>
    <phoneticPr fontId="1"/>
  </si>
  <si>
    <t>大勢ハイカー廊下に並ぶ</t>
    <rPh sb="0" eb="2">
      <t>オオゼイ</t>
    </rPh>
    <rPh sb="6" eb="8">
      <t>ロウカ</t>
    </rPh>
    <rPh sb="9" eb="10">
      <t>ナラ</t>
    </rPh>
    <phoneticPr fontId="1"/>
  </si>
  <si>
    <t>鏡に映るが姿見えず</t>
    <rPh sb="0" eb="1">
      <t>カガミ</t>
    </rPh>
    <rPh sb="2" eb="3">
      <t>ウツ</t>
    </rPh>
    <rPh sb="5" eb="6">
      <t>スガタ</t>
    </rPh>
    <rPh sb="6" eb="7">
      <t>ミ</t>
    </rPh>
    <phoneticPr fontId="1"/>
  </si>
  <si>
    <t>登山前の宿舎</t>
    <rPh sb="0" eb="2">
      <t>トザン</t>
    </rPh>
    <rPh sb="2" eb="3">
      <t>マエ</t>
    </rPh>
    <rPh sb="4" eb="6">
      <t>シュクシャ</t>
    </rPh>
    <phoneticPr fontId="1"/>
  </si>
  <si>
    <t>登山インストラクター</t>
    <rPh sb="0" eb="2">
      <t>トザン</t>
    </rPh>
    <phoneticPr fontId="1"/>
  </si>
  <si>
    <t>リュックにピッケルさし背を向けた姿</t>
    <rPh sb="11" eb="12">
      <t>セ</t>
    </rPh>
    <rPh sb="13" eb="14">
      <t>ム</t>
    </rPh>
    <rPh sb="16" eb="17">
      <t>スガタ</t>
    </rPh>
    <phoneticPr fontId="1"/>
  </si>
  <si>
    <t>第二十九話　ハイカー　その二</t>
    <rPh sb="0" eb="1">
      <t>ダイ</t>
    </rPh>
    <rPh sb="1" eb="4">
      <t>29</t>
    </rPh>
    <rPh sb="4" eb="5">
      <t>ワ</t>
    </rPh>
    <rPh sb="13" eb="14">
      <t>2</t>
    </rPh>
    <phoneticPr fontId="1"/>
  </si>
  <si>
    <t>5人の下山客と挨拶</t>
    <rPh sb="1" eb="2">
      <t>ニン</t>
    </rPh>
    <rPh sb="3" eb="5">
      <t>ゲザン</t>
    </rPh>
    <rPh sb="5" eb="6">
      <t>キャク</t>
    </rPh>
    <rPh sb="7" eb="9">
      <t>アイサツ</t>
    </rPh>
    <phoneticPr fontId="1"/>
  </si>
  <si>
    <t>登山客引率中に遭遇</t>
    <rPh sb="0" eb="3">
      <t>トザンキャク</t>
    </rPh>
    <rPh sb="3" eb="5">
      <t>インソツ</t>
    </rPh>
    <rPh sb="5" eb="6">
      <t>チュウ</t>
    </rPh>
    <rPh sb="7" eb="9">
      <t>ソウグウ</t>
    </rPh>
    <phoneticPr fontId="1"/>
  </si>
  <si>
    <t>引率者全員遭遇　濃霧で突然出現　該当登山客なし</t>
    <rPh sb="0" eb="3">
      <t>インソツシャ</t>
    </rPh>
    <rPh sb="3" eb="5">
      <t>ゼンイン</t>
    </rPh>
    <rPh sb="5" eb="7">
      <t>ソウグウ</t>
    </rPh>
    <rPh sb="8" eb="10">
      <t>ノウム</t>
    </rPh>
    <rPh sb="11" eb="13">
      <t>トツゼン</t>
    </rPh>
    <rPh sb="13" eb="15">
      <t>シュツゲン</t>
    </rPh>
    <rPh sb="16" eb="18">
      <t>ガイトウ</t>
    </rPh>
    <rPh sb="18" eb="21">
      <t>トザンキャク</t>
    </rPh>
    <phoneticPr fontId="1"/>
  </si>
  <si>
    <t>第三十話　巡礼者</t>
    <rPh sb="0" eb="1">
      <t>ダイ</t>
    </rPh>
    <rPh sb="1" eb="3">
      <t>30</t>
    </rPh>
    <rPh sb="3" eb="4">
      <t>ワ</t>
    </rPh>
    <rPh sb="5" eb="8">
      <t>ジュンレイシャ</t>
    </rPh>
    <phoneticPr fontId="1"/>
  </si>
  <si>
    <t>巡礼者の一団山へ行く</t>
    <rPh sb="0" eb="3">
      <t>ジュンレイシャ</t>
    </rPh>
    <rPh sb="4" eb="6">
      <t>イチダン</t>
    </rPh>
    <rPh sb="6" eb="7">
      <t>ヤマ</t>
    </rPh>
    <rPh sb="8" eb="9">
      <t>イ</t>
    </rPh>
    <phoneticPr fontId="1"/>
  </si>
  <si>
    <t>能勢電鉄　能勢妙見</t>
    <rPh sb="0" eb="2">
      <t>ノセ</t>
    </rPh>
    <rPh sb="2" eb="4">
      <t>デンテツ</t>
    </rPh>
    <rPh sb="5" eb="7">
      <t>ノセ</t>
    </rPh>
    <rPh sb="7" eb="9">
      <t>ミョウケン</t>
    </rPh>
    <phoneticPr fontId="1"/>
  </si>
  <si>
    <t>複数の駅員</t>
    <rPh sb="0" eb="2">
      <t>フクスウ</t>
    </rPh>
    <rPh sb="3" eb="5">
      <t>エキイン</t>
    </rPh>
    <phoneticPr fontId="1"/>
  </si>
  <si>
    <t>面かぶって電車内出現</t>
    <rPh sb="0" eb="1">
      <t>メン</t>
    </rPh>
    <rPh sb="5" eb="8">
      <t>デンシャナイ</t>
    </rPh>
    <rPh sb="8" eb="10">
      <t>シュツゲン</t>
    </rPh>
    <phoneticPr fontId="1"/>
  </si>
  <si>
    <t>下車し山へ向かい消失</t>
    <rPh sb="0" eb="2">
      <t>ゲシャ</t>
    </rPh>
    <rPh sb="3" eb="4">
      <t>ヤマ</t>
    </rPh>
    <rPh sb="5" eb="6">
      <t>ム</t>
    </rPh>
    <rPh sb="8" eb="10">
      <t>ショウシツ</t>
    </rPh>
    <phoneticPr fontId="1"/>
  </si>
  <si>
    <t>最終電車　巡礼姿</t>
    <rPh sb="0" eb="2">
      <t>サイシュウ</t>
    </rPh>
    <rPh sb="2" eb="4">
      <t>デンシャ</t>
    </rPh>
    <rPh sb="5" eb="7">
      <t>ジュンレイ</t>
    </rPh>
    <rPh sb="7" eb="8">
      <t>スガタ</t>
    </rPh>
    <phoneticPr fontId="1"/>
  </si>
  <si>
    <t>第三十一話　お初天神の幽霊</t>
    <rPh sb="0" eb="1">
      <t>ダイ</t>
    </rPh>
    <rPh sb="1" eb="4">
      <t>31</t>
    </rPh>
    <rPh sb="4" eb="5">
      <t>ワ</t>
    </rPh>
    <rPh sb="7" eb="8">
      <t>ハツ</t>
    </rPh>
    <rPh sb="8" eb="10">
      <t>テンジン</t>
    </rPh>
    <rPh sb="11" eb="13">
      <t>ユウレイ</t>
    </rPh>
    <phoneticPr fontId="1"/>
  </si>
  <si>
    <t>和装の美女　性的誘惑する</t>
    <rPh sb="0" eb="2">
      <t>ワソウ</t>
    </rPh>
    <rPh sb="3" eb="5">
      <t>ビジョ</t>
    </rPh>
    <rPh sb="6" eb="8">
      <t>セイテキ</t>
    </rPh>
    <rPh sb="8" eb="10">
      <t>ユウワク</t>
    </rPh>
    <phoneticPr fontId="1"/>
  </si>
  <si>
    <t>自室就寝中に出現</t>
    <rPh sb="0" eb="2">
      <t>ジシツ</t>
    </rPh>
    <rPh sb="2" eb="5">
      <t>シュウシンチュウ</t>
    </rPh>
    <rPh sb="6" eb="8">
      <t>シュツゲン</t>
    </rPh>
    <phoneticPr fontId="1"/>
  </si>
  <si>
    <t>一時期父親誘惑した霊</t>
    <rPh sb="0" eb="3">
      <t>イチジキ</t>
    </rPh>
    <rPh sb="3" eb="5">
      <t>チチオヤ</t>
    </rPh>
    <rPh sb="5" eb="7">
      <t>ユウワク</t>
    </rPh>
    <rPh sb="9" eb="10">
      <t>レイ</t>
    </rPh>
    <phoneticPr fontId="1"/>
  </si>
  <si>
    <t>大阪お初天神→香川県</t>
    <rPh sb="0" eb="2">
      <t>オオサカ</t>
    </rPh>
    <rPh sb="3" eb="4">
      <t>ハツ</t>
    </rPh>
    <rPh sb="4" eb="6">
      <t>テンジン</t>
    </rPh>
    <rPh sb="7" eb="10">
      <t>カガワケン</t>
    </rPh>
    <phoneticPr fontId="1"/>
  </si>
  <si>
    <t>大阪で父に憑く→香川に出現　青年期で“卒業”</t>
    <rPh sb="0" eb="2">
      <t>オオサカ</t>
    </rPh>
    <rPh sb="3" eb="4">
      <t>チチ</t>
    </rPh>
    <rPh sb="5" eb="6">
      <t>ツ</t>
    </rPh>
    <rPh sb="8" eb="10">
      <t>カガワ</t>
    </rPh>
    <rPh sb="11" eb="13">
      <t>シュツゲン</t>
    </rPh>
    <rPh sb="14" eb="17">
      <t>セイネンキ</t>
    </rPh>
    <rPh sb="19" eb="21">
      <t>ソツギョウ</t>
    </rPh>
    <phoneticPr fontId="1"/>
  </si>
  <si>
    <t>押し入れに隠れ誘惑回避</t>
    <rPh sb="0" eb="1">
      <t>オ</t>
    </rPh>
    <rPh sb="2" eb="3">
      <t>イ</t>
    </rPh>
    <rPh sb="5" eb="6">
      <t>カク</t>
    </rPh>
    <rPh sb="7" eb="9">
      <t>ユウワク</t>
    </rPh>
    <rPh sb="9" eb="11">
      <t>カイヒ</t>
    </rPh>
    <phoneticPr fontId="1"/>
  </si>
  <si>
    <t>第三十二話　声が聞きたい</t>
    <rPh sb="0" eb="1">
      <t>ダイ</t>
    </rPh>
    <rPh sb="1" eb="4">
      <t>32</t>
    </rPh>
    <rPh sb="4" eb="5">
      <t>ワ</t>
    </rPh>
    <rPh sb="6" eb="7">
      <t>コエ</t>
    </rPh>
    <rPh sb="8" eb="9">
      <t>キ</t>
    </rPh>
    <phoneticPr fontId="1"/>
  </si>
  <si>
    <t>パートナー</t>
  </si>
  <si>
    <t>婚約者　声聞きたいと出現</t>
    <rPh sb="0" eb="3">
      <t>コンヤクシャ</t>
    </rPh>
    <rPh sb="4" eb="5">
      <t>コエ</t>
    </rPh>
    <rPh sb="5" eb="6">
      <t>キ</t>
    </rPh>
    <rPh sb="10" eb="12">
      <t>シュツゲン</t>
    </rPh>
    <phoneticPr fontId="1"/>
  </si>
  <si>
    <t>夢で声→玄関先から声</t>
    <rPh sb="0" eb="1">
      <t>ユメ</t>
    </rPh>
    <rPh sb="2" eb="3">
      <t>コエ</t>
    </rPh>
    <rPh sb="4" eb="7">
      <t>ゲンカンサキ</t>
    </rPh>
    <rPh sb="9" eb="10">
      <t>コエ</t>
    </rPh>
    <phoneticPr fontId="1"/>
  </si>
  <si>
    <t>航空機事故で死亡</t>
    <rPh sb="0" eb="3">
      <t>コウクウキ</t>
    </rPh>
    <rPh sb="3" eb="5">
      <t>ジコ</t>
    </rPh>
    <rPh sb="6" eb="8">
      <t>シボウ</t>
    </rPh>
    <phoneticPr fontId="1"/>
  </si>
  <si>
    <t>日航機墜落事故　顔抉れた霊→遺体も同じ損傷</t>
    <rPh sb="0" eb="3">
      <t>ニッコウキ</t>
    </rPh>
    <rPh sb="3" eb="5">
      <t>ツイラク</t>
    </rPh>
    <rPh sb="5" eb="7">
      <t>ジコ</t>
    </rPh>
    <rPh sb="8" eb="9">
      <t>カオ</t>
    </rPh>
    <rPh sb="9" eb="10">
      <t>エグ</t>
    </rPh>
    <rPh sb="12" eb="13">
      <t>レイ</t>
    </rPh>
    <rPh sb="14" eb="16">
      <t>イタイ</t>
    </rPh>
    <rPh sb="17" eb="18">
      <t>オナ</t>
    </rPh>
    <rPh sb="19" eb="21">
      <t>ソンショウ</t>
    </rPh>
    <phoneticPr fontId="1"/>
  </si>
  <si>
    <t>第三十三話　猫</t>
    <rPh sb="0" eb="1">
      <t>ダイ</t>
    </rPh>
    <rPh sb="1" eb="4">
      <t>33</t>
    </rPh>
    <rPh sb="4" eb="5">
      <t>ワ</t>
    </rPh>
    <rPh sb="6" eb="7">
      <t>ネコ</t>
    </rPh>
    <phoneticPr fontId="1"/>
  </si>
  <si>
    <t>飼い猫　鳴いて布団に入る</t>
    <rPh sb="0" eb="1">
      <t>カ</t>
    </rPh>
    <rPh sb="2" eb="3">
      <t>ネコ</t>
    </rPh>
    <rPh sb="4" eb="5">
      <t>ナ</t>
    </rPh>
    <rPh sb="7" eb="9">
      <t>フトン</t>
    </rPh>
    <rPh sb="10" eb="11">
      <t>ハイ</t>
    </rPh>
    <phoneticPr fontId="1"/>
  </si>
  <si>
    <t>猫鈴の音</t>
    <rPh sb="0" eb="1">
      <t>ネコ</t>
    </rPh>
    <rPh sb="1" eb="2">
      <t>スズ</t>
    </rPh>
    <rPh sb="3" eb="4">
      <t>オト</t>
    </rPh>
    <phoneticPr fontId="1"/>
  </si>
  <si>
    <t>半年留学より帰国当夜</t>
    <rPh sb="0" eb="2">
      <t>ハントシ</t>
    </rPh>
    <rPh sb="2" eb="4">
      <t>リュウガク</t>
    </rPh>
    <rPh sb="6" eb="8">
      <t>キコク</t>
    </rPh>
    <rPh sb="8" eb="10">
      <t>トウヤ</t>
    </rPh>
    <phoneticPr fontId="1"/>
  </si>
  <si>
    <t>飼い猫２週間前死亡　擦り寄り温もり感じる</t>
    <rPh sb="0" eb="1">
      <t>カ</t>
    </rPh>
    <rPh sb="2" eb="3">
      <t>ネコ</t>
    </rPh>
    <rPh sb="4" eb="6">
      <t>シュウカン</t>
    </rPh>
    <rPh sb="6" eb="7">
      <t>マエ</t>
    </rPh>
    <rPh sb="7" eb="9">
      <t>シボウ</t>
    </rPh>
    <rPh sb="10" eb="11">
      <t>ス</t>
    </rPh>
    <rPh sb="12" eb="13">
      <t>ヨ</t>
    </rPh>
    <rPh sb="14" eb="15">
      <t>ヌク</t>
    </rPh>
    <rPh sb="17" eb="18">
      <t>カン</t>
    </rPh>
    <phoneticPr fontId="1"/>
  </si>
  <si>
    <t>第三十四話　赤土</t>
    <rPh sb="0" eb="1">
      <t>ダイ</t>
    </rPh>
    <rPh sb="1" eb="4">
      <t>34</t>
    </rPh>
    <rPh sb="4" eb="5">
      <t>ワ</t>
    </rPh>
    <rPh sb="6" eb="8">
      <t>アカツチ</t>
    </rPh>
    <phoneticPr fontId="1"/>
  </si>
  <si>
    <t>赤土まみれ足跡　4歩だけ</t>
    <rPh sb="0" eb="2">
      <t>アカツチ</t>
    </rPh>
    <rPh sb="5" eb="7">
      <t>アシアト</t>
    </rPh>
    <rPh sb="9" eb="10">
      <t>ホ</t>
    </rPh>
    <phoneticPr fontId="1"/>
  </si>
  <si>
    <t>玄関から廊下</t>
    <rPh sb="0" eb="2">
      <t>ゲンカン</t>
    </rPh>
    <rPh sb="4" eb="6">
      <t>ロウカ</t>
    </rPh>
    <phoneticPr fontId="1"/>
  </si>
  <si>
    <t>父方墓地近辺の土</t>
    <rPh sb="0" eb="2">
      <t>チチカタ</t>
    </rPh>
    <rPh sb="2" eb="4">
      <t>ボチ</t>
    </rPh>
    <rPh sb="4" eb="6">
      <t>キンペン</t>
    </rPh>
    <rPh sb="7" eb="8">
      <t>ツチ</t>
    </rPh>
    <phoneticPr fontId="1"/>
  </si>
  <si>
    <t>自宅横浜市　墓所栃木県</t>
    <rPh sb="0" eb="2">
      <t>ジタク</t>
    </rPh>
    <rPh sb="2" eb="5">
      <t>ヨコハマシ</t>
    </rPh>
    <rPh sb="6" eb="8">
      <t>ボショ</t>
    </rPh>
    <rPh sb="8" eb="11">
      <t>トチギケン</t>
    </rPh>
    <phoneticPr fontId="1"/>
  </si>
  <si>
    <t>毎年お盆出現→汚れ落ちず→過ぎると消失　</t>
    <rPh sb="0" eb="2">
      <t>マイトシ</t>
    </rPh>
    <rPh sb="3" eb="4">
      <t>ボン</t>
    </rPh>
    <rPh sb="4" eb="6">
      <t>シュツゲン</t>
    </rPh>
    <rPh sb="7" eb="8">
      <t>ヨゴ</t>
    </rPh>
    <rPh sb="9" eb="10">
      <t>オ</t>
    </rPh>
    <rPh sb="13" eb="14">
      <t>ス</t>
    </rPh>
    <rPh sb="17" eb="19">
      <t>ショウシツ</t>
    </rPh>
    <phoneticPr fontId="1"/>
  </si>
  <si>
    <t>第三十五話　ゴースト・バスター</t>
    <rPh sb="0" eb="1">
      <t>ダイ</t>
    </rPh>
    <rPh sb="1" eb="4">
      <t>35</t>
    </rPh>
    <rPh sb="4" eb="5">
      <t>ワ</t>
    </rPh>
    <phoneticPr fontId="1"/>
  </si>
  <si>
    <t>器物破損　心霊写真　電話</t>
    <rPh sb="0" eb="2">
      <t>キブツ</t>
    </rPh>
    <rPh sb="2" eb="4">
      <t>ハソン</t>
    </rPh>
    <rPh sb="5" eb="7">
      <t>シンレイ</t>
    </rPh>
    <rPh sb="7" eb="9">
      <t>シャシン</t>
    </rPh>
    <rPh sb="10" eb="12">
      <t>デンワ</t>
    </rPh>
    <phoneticPr fontId="1"/>
  </si>
  <si>
    <t>圏外携帯電話鳴る</t>
    <rPh sb="0" eb="2">
      <t>ケンガイ</t>
    </rPh>
    <rPh sb="2" eb="4">
      <t>ケイタイ</t>
    </rPh>
    <rPh sb="4" eb="6">
      <t>デンワ</t>
    </rPh>
    <rPh sb="6" eb="7">
      <t>ナ</t>
    </rPh>
    <phoneticPr fontId="1"/>
  </si>
  <si>
    <t>居酒屋チェーン店</t>
    <rPh sb="0" eb="3">
      <t>イザカヤ</t>
    </rPh>
    <rPh sb="7" eb="8">
      <t>テン</t>
    </rPh>
    <phoneticPr fontId="1"/>
  </si>
  <si>
    <t>大阪ミナミ</t>
    <rPh sb="0" eb="2">
      <t>オオサカ</t>
    </rPh>
    <phoneticPr fontId="1"/>
  </si>
  <si>
    <t>神道系除霊おこなう</t>
    <rPh sb="0" eb="2">
      <t>シントウ</t>
    </rPh>
    <rPh sb="2" eb="3">
      <t>ケイ</t>
    </rPh>
    <rPh sb="3" eb="5">
      <t>ジョレイ</t>
    </rPh>
    <phoneticPr fontId="1"/>
  </si>
  <si>
    <t>血の海写真　食器割れ　人の声　床濡れる　除霊成功</t>
    <rPh sb="0" eb="1">
      <t>チ</t>
    </rPh>
    <rPh sb="2" eb="3">
      <t>ウミ</t>
    </rPh>
    <rPh sb="3" eb="5">
      <t>シャシン</t>
    </rPh>
    <rPh sb="6" eb="8">
      <t>ショッキ</t>
    </rPh>
    <rPh sb="8" eb="9">
      <t>ワ</t>
    </rPh>
    <rPh sb="11" eb="12">
      <t>ヒト</t>
    </rPh>
    <rPh sb="13" eb="14">
      <t>コエ</t>
    </rPh>
    <rPh sb="15" eb="16">
      <t>ユカ</t>
    </rPh>
    <rPh sb="16" eb="17">
      <t>ヌ</t>
    </rPh>
    <rPh sb="20" eb="22">
      <t>ジョレイ</t>
    </rPh>
    <rPh sb="22" eb="24">
      <t>セイコウ</t>
    </rPh>
    <phoneticPr fontId="1"/>
  </si>
  <si>
    <t>第三十六話　首が飛ぶ</t>
    <rPh sb="0" eb="1">
      <t>ダイ</t>
    </rPh>
    <rPh sb="1" eb="4">
      <t>36</t>
    </rPh>
    <rPh sb="4" eb="5">
      <t>ワ</t>
    </rPh>
    <rPh sb="6" eb="7">
      <t>クビ</t>
    </rPh>
    <rPh sb="8" eb="9">
      <t>ト</t>
    </rPh>
    <phoneticPr fontId="1"/>
  </si>
  <si>
    <t>生首2階から落ちる</t>
    <rPh sb="0" eb="2">
      <t>ナマクビ</t>
    </rPh>
    <rPh sb="3" eb="4">
      <t>カイ</t>
    </rPh>
    <rPh sb="6" eb="7">
      <t>オ</t>
    </rPh>
    <phoneticPr fontId="1"/>
  </si>
  <si>
    <t>雑居ビル2階の窓</t>
    <rPh sb="0" eb="2">
      <t>ザッキョ</t>
    </rPh>
    <rPh sb="5" eb="6">
      <t>カイ</t>
    </rPh>
    <rPh sb="7" eb="8">
      <t>マド</t>
    </rPh>
    <phoneticPr fontId="1"/>
  </si>
  <si>
    <t>5階でも同じ怪異</t>
    <rPh sb="1" eb="2">
      <t>カイ</t>
    </rPh>
    <rPh sb="4" eb="5">
      <t>オナ</t>
    </rPh>
    <rPh sb="6" eb="8">
      <t>カイイ</t>
    </rPh>
    <phoneticPr fontId="1"/>
  </si>
  <si>
    <t>大阪市南森町</t>
    <rPh sb="0" eb="3">
      <t>オオサカシ</t>
    </rPh>
    <rPh sb="3" eb="4">
      <t>ミナミ</t>
    </rPh>
    <rPh sb="4" eb="6">
      <t>モリチョウ</t>
    </rPh>
    <phoneticPr fontId="1"/>
  </si>
  <si>
    <t>『新・耳・袋』と同ビル芸能事務所の真下</t>
    <rPh sb="1" eb="2">
      <t>シン</t>
    </rPh>
    <rPh sb="3" eb="4">
      <t>ミミ</t>
    </rPh>
    <rPh sb="5" eb="6">
      <t>フクロ</t>
    </rPh>
    <rPh sb="8" eb="9">
      <t>オナ</t>
    </rPh>
    <rPh sb="11" eb="13">
      <t>ゲイノウ</t>
    </rPh>
    <rPh sb="13" eb="16">
      <t>ジムショ</t>
    </rPh>
    <rPh sb="17" eb="19">
      <t>マシタ</t>
    </rPh>
    <phoneticPr fontId="1"/>
  </si>
  <si>
    <t>第三十七話　琵琶の音</t>
    <rPh sb="0" eb="1">
      <t>ダイ</t>
    </rPh>
    <rPh sb="1" eb="4">
      <t>37</t>
    </rPh>
    <rPh sb="4" eb="5">
      <t>ワ</t>
    </rPh>
    <rPh sb="6" eb="8">
      <t>ビワ</t>
    </rPh>
    <rPh sb="9" eb="10">
      <t>オト</t>
    </rPh>
    <phoneticPr fontId="1"/>
  </si>
  <si>
    <t>客泊まると夜中に曲鳴る</t>
    <rPh sb="0" eb="1">
      <t>キャク</t>
    </rPh>
    <rPh sb="1" eb="2">
      <t>ト</t>
    </rPh>
    <rPh sb="5" eb="7">
      <t>ヨナカ</t>
    </rPh>
    <rPh sb="8" eb="9">
      <t>キョク</t>
    </rPh>
    <rPh sb="9" eb="10">
      <t>ナ</t>
    </rPh>
    <phoneticPr fontId="1"/>
  </si>
  <si>
    <t>祖母遺品の琵琶</t>
    <rPh sb="0" eb="2">
      <t>ソボ</t>
    </rPh>
    <rPh sb="2" eb="4">
      <t>イヒン</t>
    </rPh>
    <rPh sb="5" eb="7">
      <t>ビワ</t>
    </rPh>
    <phoneticPr fontId="1"/>
  </si>
  <si>
    <t>自宅床の間に安置</t>
    <rPh sb="0" eb="2">
      <t>ジタク</t>
    </rPh>
    <rPh sb="2" eb="3">
      <t>トコ</t>
    </rPh>
    <rPh sb="4" eb="5">
      <t>マ</t>
    </rPh>
    <rPh sb="6" eb="8">
      <t>アンチ</t>
    </rPh>
    <phoneticPr fontId="1"/>
  </si>
  <si>
    <t>九州地方</t>
    <rPh sb="0" eb="2">
      <t>キュウシュウ</t>
    </rPh>
    <rPh sb="2" eb="4">
      <t>チホウ</t>
    </rPh>
    <phoneticPr fontId="1"/>
  </si>
  <si>
    <t>売却直前割れる→断念後元に　</t>
    <rPh sb="0" eb="2">
      <t>バイキャク</t>
    </rPh>
    <rPh sb="2" eb="4">
      <t>チョクゼン</t>
    </rPh>
    <rPh sb="4" eb="5">
      <t>ワ</t>
    </rPh>
    <rPh sb="8" eb="10">
      <t>ダンネン</t>
    </rPh>
    <rPh sb="10" eb="11">
      <t>ゴ</t>
    </rPh>
    <rPh sb="11" eb="12">
      <t>モト</t>
    </rPh>
    <phoneticPr fontId="1"/>
  </si>
  <si>
    <t>第三十八話　開かずのトイレ</t>
    <rPh sb="0" eb="1">
      <t>ダイ</t>
    </rPh>
    <rPh sb="1" eb="4">
      <t>38</t>
    </rPh>
    <rPh sb="4" eb="5">
      <t>ワ</t>
    </rPh>
    <rPh sb="6" eb="7">
      <t>ア</t>
    </rPh>
    <phoneticPr fontId="1"/>
  </si>
  <si>
    <t>トイレ貯水槽内大量毛髪</t>
    <rPh sb="3" eb="6">
      <t>チョスイソウ</t>
    </rPh>
    <rPh sb="6" eb="7">
      <t>ナイ</t>
    </rPh>
    <rPh sb="7" eb="9">
      <t>タイリョウ</t>
    </rPh>
    <rPh sb="9" eb="11">
      <t>モウハツ</t>
    </rPh>
    <phoneticPr fontId="1"/>
  </si>
  <si>
    <t>野球部寮</t>
    <rPh sb="0" eb="3">
      <t>ヤキュウブ</t>
    </rPh>
    <rPh sb="3" eb="4">
      <t>リョウ</t>
    </rPh>
    <phoneticPr fontId="1"/>
  </si>
  <si>
    <t>和歌山県　K高校</t>
    <rPh sb="0" eb="4">
      <t>ワカヤマケン</t>
    </rPh>
    <rPh sb="6" eb="8">
      <t>コウコウ</t>
    </rPh>
    <phoneticPr fontId="1"/>
  </si>
  <si>
    <t>新人野球部員＋寮長先生</t>
    <rPh sb="0" eb="2">
      <t>シンジン</t>
    </rPh>
    <rPh sb="2" eb="4">
      <t>ヤキュウ</t>
    </rPh>
    <rPh sb="4" eb="6">
      <t>ブイン</t>
    </rPh>
    <rPh sb="7" eb="9">
      <t>リョウチョウ</t>
    </rPh>
    <rPh sb="9" eb="11">
      <t>センセイ</t>
    </rPh>
    <phoneticPr fontId="1"/>
  </si>
  <si>
    <t>元女子寮→トイレで自殺者噂　鍵・釘外れる</t>
    <rPh sb="0" eb="1">
      <t>モト</t>
    </rPh>
    <rPh sb="1" eb="4">
      <t>ジョシリョウ</t>
    </rPh>
    <rPh sb="9" eb="12">
      <t>ジサツシャ</t>
    </rPh>
    <rPh sb="12" eb="13">
      <t>ウワサ</t>
    </rPh>
    <rPh sb="14" eb="15">
      <t>カギ</t>
    </rPh>
    <rPh sb="16" eb="17">
      <t>クギ</t>
    </rPh>
    <rPh sb="17" eb="18">
      <t>ハズ</t>
    </rPh>
    <phoneticPr fontId="1"/>
  </si>
  <si>
    <t>封鎖トイレ個室勝手に開く</t>
    <rPh sb="0" eb="2">
      <t>フウサ</t>
    </rPh>
    <rPh sb="5" eb="7">
      <t>コシツ</t>
    </rPh>
    <rPh sb="7" eb="9">
      <t>カッテ</t>
    </rPh>
    <rPh sb="10" eb="11">
      <t>ヒラ</t>
    </rPh>
    <phoneticPr fontId="1"/>
  </si>
  <si>
    <t>第三十九話　すっちゃ、すっちゃ</t>
    <rPh sb="0" eb="1">
      <t>ダイ</t>
    </rPh>
    <rPh sb="1" eb="4">
      <t>39</t>
    </rPh>
    <rPh sb="4" eb="5">
      <t>ワ</t>
    </rPh>
    <phoneticPr fontId="1"/>
  </si>
  <si>
    <t>浴衣菅笠の女　阿波踊り</t>
    <rPh sb="0" eb="2">
      <t>ユカタ</t>
    </rPh>
    <rPh sb="2" eb="4">
      <t>スゲガサ</t>
    </rPh>
    <rPh sb="5" eb="6">
      <t>オンナ</t>
    </rPh>
    <rPh sb="7" eb="10">
      <t>アワオド</t>
    </rPh>
    <phoneticPr fontId="1"/>
  </si>
  <si>
    <t>ホテル</t>
  </si>
  <si>
    <t>シティホテル</t>
  </si>
  <si>
    <t>格子戸ある部屋の中</t>
    <rPh sb="0" eb="3">
      <t>コウシド</t>
    </rPh>
    <rPh sb="5" eb="7">
      <t>ヘヤ</t>
    </rPh>
    <rPh sb="8" eb="9">
      <t>ナカ</t>
    </rPh>
    <phoneticPr fontId="1"/>
  </si>
  <si>
    <t>宮崎県日向市</t>
    <rPh sb="0" eb="3">
      <t>ミヤザキケン</t>
    </rPh>
    <rPh sb="3" eb="6">
      <t>ヒュウガシ</t>
    </rPh>
    <phoneticPr fontId="1"/>
  </si>
  <si>
    <t>チェックアウト時　「また出た」と宿の子供</t>
    <rPh sb="7" eb="8">
      <t>ジ</t>
    </rPh>
    <rPh sb="12" eb="13">
      <t>デ</t>
    </rPh>
    <rPh sb="16" eb="17">
      <t>ヤド</t>
    </rPh>
    <rPh sb="18" eb="20">
      <t>コドモ</t>
    </rPh>
    <phoneticPr fontId="1"/>
  </si>
  <si>
    <t>第四十話　壁を叩く音</t>
    <rPh sb="0" eb="1">
      <t>ダイ</t>
    </rPh>
    <rPh sb="1" eb="3">
      <t>40</t>
    </rPh>
    <rPh sb="3" eb="4">
      <t>ワ</t>
    </rPh>
    <rPh sb="5" eb="6">
      <t>カベ</t>
    </rPh>
    <rPh sb="7" eb="8">
      <t>タタ</t>
    </rPh>
    <rPh sb="9" eb="10">
      <t>オト</t>
    </rPh>
    <phoneticPr fontId="1"/>
  </si>
  <si>
    <t>外人女性　こたつの上立つ</t>
    <rPh sb="0" eb="2">
      <t>ガイジン</t>
    </rPh>
    <rPh sb="2" eb="4">
      <t>ジョセイ</t>
    </rPh>
    <rPh sb="9" eb="10">
      <t>ウエ</t>
    </rPh>
    <rPh sb="10" eb="11">
      <t>タ</t>
    </rPh>
    <phoneticPr fontId="1"/>
  </si>
  <si>
    <t>壁叩く音→霊体目撃</t>
    <rPh sb="0" eb="1">
      <t>カベ</t>
    </rPh>
    <rPh sb="1" eb="2">
      <t>タタ</t>
    </rPh>
    <rPh sb="3" eb="4">
      <t>オト</t>
    </rPh>
    <rPh sb="5" eb="7">
      <t>レイタイ</t>
    </rPh>
    <rPh sb="7" eb="9">
      <t>モクゲキ</t>
    </rPh>
    <phoneticPr fontId="1"/>
  </si>
  <si>
    <t>外人女性首吊り物件</t>
    <rPh sb="0" eb="2">
      <t>ガイジン</t>
    </rPh>
    <rPh sb="2" eb="4">
      <t>ジョセイ</t>
    </rPh>
    <rPh sb="4" eb="6">
      <t>クビツ</t>
    </rPh>
    <rPh sb="7" eb="9">
      <t>ブッケン</t>
    </rPh>
    <phoneticPr fontId="1"/>
  </si>
  <si>
    <t>東京都大森</t>
    <rPh sb="0" eb="3">
      <t>トウキョウト</t>
    </rPh>
    <rPh sb="3" eb="5">
      <t>オオモリ</t>
    </rPh>
    <phoneticPr fontId="1"/>
  </si>
  <si>
    <t>21時・2時音　上階でも怪異　白ワンピ霊窓外指さし</t>
    <rPh sb="2" eb="3">
      <t>ジ</t>
    </rPh>
    <rPh sb="5" eb="6">
      <t>ジ</t>
    </rPh>
    <rPh sb="6" eb="7">
      <t>オト</t>
    </rPh>
    <rPh sb="8" eb="10">
      <t>ジョウカイ</t>
    </rPh>
    <rPh sb="12" eb="14">
      <t>カイイ</t>
    </rPh>
    <rPh sb="15" eb="16">
      <t>シロ</t>
    </rPh>
    <rPh sb="19" eb="20">
      <t>レイ</t>
    </rPh>
    <rPh sb="20" eb="21">
      <t>マド</t>
    </rPh>
    <rPh sb="21" eb="22">
      <t>ソト</t>
    </rPh>
    <rPh sb="22" eb="23">
      <t>ユビ</t>
    </rPh>
    <phoneticPr fontId="1"/>
  </si>
  <si>
    <t>第四十一話　命日にて　(1)</t>
    <rPh sb="0" eb="1">
      <t>ダイ</t>
    </rPh>
    <rPh sb="1" eb="4">
      <t>41</t>
    </rPh>
    <rPh sb="4" eb="5">
      <t>ワ</t>
    </rPh>
    <rPh sb="6" eb="8">
      <t>メイニチ</t>
    </rPh>
    <phoneticPr fontId="1"/>
  </si>
  <si>
    <t>供えた煙草一瞬で灰に</t>
    <rPh sb="0" eb="1">
      <t>ソナ</t>
    </rPh>
    <rPh sb="3" eb="5">
      <t>タバコ</t>
    </rPh>
    <rPh sb="5" eb="7">
      <t>イッシュン</t>
    </rPh>
    <rPh sb="8" eb="9">
      <t>ハイ</t>
    </rPh>
    <phoneticPr fontId="1"/>
  </si>
  <si>
    <t>父の墓参りで供える</t>
    <rPh sb="0" eb="1">
      <t>チチ</t>
    </rPh>
    <rPh sb="2" eb="4">
      <t>ハカマイ</t>
    </rPh>
    <rPh sb="6" eb="7">
      <t>ソナ</t>
    </rPh>
    <phoneticPr fontId="1"/>
  </si>
  <si>
    <t>4本目で普通の状態に</t>
    <rPh sb="1" eb="3">
      <t>ホンメ</t>
    </rPh>
    <rPh sb="4" eb="6">
      <t>フツウ</t>
    </rPh>
    <rPh sb="7" eb="9">
      <t>ジョウタイ</t>
    </rPh>
    <phoneticPr fontId="1"/>
  </si>
  <si>
    <t>愛知県</t>
    <rPh sb="0" eb="3">
      <t>アイチケン</t>
    </rPh>
    <phoneticPr fontId="1"/>
  </si>
  <si>
    <t>父愛煙家→煙草吸えず死去　</t>
    <rPh sb="0" eb="1">
      <t>チチ</t>
    </rPh>
    <rPh sb="1" eb="4">
      <t>アイエンカ</t>
    </rPh>
    <rPh sb="5" eb="7">
      <t>タバコ</t>
    </rPh>
    <rPh sb="7" eb="8">
      <t>ス</t>
    </rPh>
    <rPh sb="10" eb="12">
      <t>シキョ</t>
    </rPh>
    <phoneticPr fontId="1"/>
  </si>
  <si>
    <t>第四十一話　命日にて　(2)</t>
    <rPh sb="0" eb="1">
      <t>ダイ</t>
    </rPh>
    <rPh sb="1" eb="4">
      <t>41</t>
    </rPh>
    <rPh sb="4" eb="5">
      <t>ワ</t>
    </rPh>
    <rPh sb="6" eb="8">
      <t>メイニチ</t>
    </rPh>
    <phoneticPr fontId="1"/>
  </si>
  <si>
    <t>酒が墓石に染み込む</t>
    <rPh sb="0" eb="1">
      <t>サケ</t>
    </rPh>
    <rPh sb="2" eb="4">
      <t>ハカイシ</t>
    </rPh>
    <rPh sb="5" eb="6">
      <t>シ</t>
    </rPh>
    <rPh sb="7" eb="8">
      <t>コ</t>
    </rPh>
    <phoneticPr fontId="1"/>
  </si>
  <si>
    <t>父の墓参りで掛ける</t>
    <rPh sb="0" eb="1">
      <t>チチ</t>
    </rPh>
    <rPh sb="2" eb="4">
      <t>ハカマイ</t>
    </rPh>
    <rPh sb="6" eb="7">
      <t>カ</t>
    </rPh>
    <phoneticPr fontId="1"/>
  </si>
  <si>
    <t>最後の一杯で染み込まず</t>
    <rPh sb="0" eb="2">
      <t>サイゴ</t>
    </rPh>
    <rPh sb="3" eb="5">
      <t>イッパイ</t>
    </rPh>
    <rPh sb="6" eb="7">
      <t>シ</t>
    </rPh>
    <rPh sb="8" eb="9">
      <t>コ</t>
    </rPh>
    <phoneticPr fontId="1"/>
  </si>
  <si>
    <t>岡山県</t>
    <rPh sb="0" eb="3">
      <t>オカヤマケン</t>
    </rPh>
    <phoneticPr fontId="1"/>
  </si>
  <si>
    <t>父愛飲家→酒飲めず死去</t>
    <rPh sb="0" eb="1">
      <t>チチ</t>
    </rPh>
    <rPh sb="1" eb="4">
      <t>アイインカ</t>
    </rPh>
    <rPh sb="5" eb="6">
      <t>サケ</t>
    </rPh>
    <rPh sb="6" eb="7">
      <t>ノ</t>
    </rPh>
    <rPh sb="9" eb="11">
      <t>シキョ</t>
    </rPh>
    <phoneticPr fontId="1"/>
  </si>
  <si>
    <t>第四十二話　ありがとう</t>
    <rPh sb="0" eb="1">
      <t>ダイ</t>
    </rPh>
    <rPh sb="1" eb="4">
      <t>42</t>
    </rPh>
    <rPh sb="4" eb="5">
      <t>ワ</t>
    </rPh>
    <phoneticPr fontId="1"/>
  </si>
  <si>
    <t>友人　遺影の口が動く</t>
    <rPh sb="0" eb="2">
      <t>ユウジン</t>
    </rPh>
    <rPh sb="3" eb="5">
      <t>イエイ</t>
    </rPh>
    <rPh sb="6" eb="7">
      <t>クチ</t>
    </rPh>
    <rPh sb="8" eb="9">
      <t>ウゴ</t>
    </rPh>
    <phoneticPr fontId="1"/>
  </si>
  <si>
    <t>自宅祭壇？　夜中飲み会</t>
    <rPh sb="0" eb="2">
      <t>ジタク</t>
    </rPh>
    <rPh sb="2" eb="4">
      <t>サイダン</t>
    </rPh>
    <rPh sb="6" eb="8">
      <t>ヨナカ</t>
    </rPh>
    <rPh sb="8" eb="9">
      <t>ノ</t>
    </rPh>
    <rPh sb="10" eb="11">
      <t>カイ</t>
    </rPh>
    <phoneticPr fontId="1"/>
  </si>
  <si>
    <t>不仲のまま急死→遺影に謝罪→『ありがとう』口動く</t>
    <rPh sb="0" eb="2">
      <t>フナカ</t>
    </rPh>
    <rPh sb="5" eb="7">
      <t>キュウシ</t>
    </rPh>
    <rPh sb="8" eb="10">
      <t>イエイ</t>
    </rPh>
    <rPh sb="11" eb="13">
      <t>シャザイ</t>
    </rPh>
    <rPh sb="21" eb="22">
      <t>クチ</t>
    </rPh>
    <rPh sb="22" eb="23">
      <t>ウゴ</t>
    </rPh>
    <phoneticPr fontId="1"/>
  </si>
  <si>
    <t>第四十三話　知らない人</t>
    <rPh sb="0" eb="1">
      <t>ダイ</t>
    </rPh>
    <rPh sb="1" eb="4">
      <t>43</t>
    </rPh>
    <rPh sb="4" eb="5">
      <t>ワ</t>
    </rPh>
    <rPh sb="6" eb="7">
      <t>シ</t>
    </rPh>
    <rPh sb="10" eb="11">
      <t>ヒト</t>
    </rPh>
    <phoneticPr fontId="1"/>
  </si>
  <si>
    <t>友人の面識ない父葬儀夢</t>
    <rPh sb="0" eb="2">
      <t>ユウジン</t>
    </rPh>
    <rPh sb="3" eb="5">
      <t>メンシキ</t>
    </rPh>
    <rPh sb="7" eb="8">
      <t>チチ</t>
    </rPh>
    <rPh sb="8" eb="10">
      <t>ソウギ</t>
    </rPh>
    <rPh sb="10" eb="11">
      <t>ユメ</t>
    </rPh>
    <phoneticPr fontId="1"/>
  </si>
  <si>
    <t>葬儀場　見知らぬ遺影見る</t>
    <rPh sb="0" eb="2">
      <t>ソウギ</t>
    </rPh>
    <rPh sb="2" eb="3">
      <t>ジョウ</t>
    </rPh>
    <rPh sb="4" eb="6">
      <t>ミシ</t>
    </rPh>
    <rPh sb="8" eb="10">
      <t>イエイ</t>
    </rPh>
    <rPh sb="10" eb="11">
      <t>ミ</t>
    </rPh>
    <phoneticPr fontId="1"/>
  </si>
  <si>
    <t>当日昼連絡→通夜で確認</t>
    <rPh sb="0" eb="2">
      <t>トウジツ</t>
    </rPh>
    <rPh sb="2" eb="3">
      <t>ヒル</t>
    </rPh>
    <rPh sb="3" eb="5">
      <t>レンラク</t>
    </rPh>
    <rPh sb="6" eb="8">
      <t>ツヤ</t>
    </rPh>
    <rPh sb="9" eb="11">
      <t>カクニン</t>
    </rPh>
    <phoneticPr fontId="1"/>
  </si>
  <si>
    <t>数週間前急にコンタクト→葬儀列席</t>
    <rPh sb="0" eb="3">
      <t>スウシュウカン</t>
    </rPh>
    <rPh sb="3" eb="4">
      <t>マエ</t>
    </rPh>
    <rPh sb="4" eb="5">
      <t>キュウ</t>
    </rPh>
    <rPh sb="12" eb="14">
      <t>ソウギ</t>
    </rPh>
    <rPh sb="14" eb="16">
      <t>レッセキ</t>
    </rPh>
    <phoneticPr fontId="1"/>
  </si>
  <si>
    <t>第四十四話　おじいさんの葬式</t>
    <rPh sb="0" eb="1">
      <t>ダイ</t>
    </rPh>
    <rPh sb="1" eb="4">
      <t>44</t>
    </rPh>
    <rPh sb="4" eb="5">
      <t>ワ</t>
    </rPh>
    <rPh sb="12" eb="14">
      <t>ソウシキ</t>
    </rPh>
    <phoneticPr fontId="1"/>
  </si>
  <si>
    <t>祖父　棺から起きて手振る</t>
    <rPh sb="0" eb="2">
      <t>ソフ</t>
    </rPh>
    <rPh sb="3" eb="4">
      <t>ヒツギ</t>
    </rPh>
    <rPh sb="6" eb="7">
      <t>オ</t>
    </rPh>
    <rPh sb="9" eb="10">
      <t>テ</t>
    </rPh>
    <rPh sb="10" eb="11">
      <t>フ</t>
    </rPh>
    <phoneticPr fontId="1"/>
  </si>
  <si>
    <t>棺蓋開く→再度蓋閉まる</t>
    <rPh sb="0" eb="1">
      <t>ヒツギ</t>
    </rPh>
    <rPh sb="1" eb="2">
      <t>フタ</t>
    </rPh>
    <rPh sb="2" eb="3">
      <t>ア</t>
    </rPh>
    <rPh sb="5" eb="7">
      <t>サイド</t>
    </rPh>
    <rPh sb="7" eb="8">
      <t>フタ</t>
    </rPh>
    <rPh sb="8" eb="9">
      <t>シ</t>
    </rPh>
    <phoneticPr fontId="1"/>
  </si>
  <si>
    <t>葬儀　焼香の最中</t>
    <rPh sb="0" eb="2">
      <t>ソウギ</t>
    </rPh>
    <rPh sb="3" eb="5">
      <t>ショウコウ</t>
    </rPh>
    <rPh sb="6" eb="8">
      <t>サイチュウ</t>
    </rPh>
    <phoneticPr fontId="1"/>
  </si>
  <si>
    <t>幼少時の体験</t>
    <rPh sb="0" eb="3">
      <t>ヨウショウジ</t>
    </rPh>
    <rPh sb="4" eb="6">
      <t>タイケン</t>
    </rPh>
    <phoneticPr fontId="1"/>
  </si>
  <si>
    <t>何かに手を振る兄を弟目撃　</t>
    <rPh sb="0" eb="1">
      <t>ナニ</t>
    </rPh>
    <rPh sb="3" eb="4">
      <t>テ</t>
    </rPh>
    <rPh sb="5" eb="6">
      <t>フ</t>
    </rPh>
    <rPh sb="7" eb="8">
      <t>アニ</t>
    </rPh>
    <rPh sb="9" eb="10">
      <t>オトウト</t>
    </rPh>
    <rPh sb="10" eb="12">
      <t>モクゲキ</t>
    </rPh>
    <phoneticPr fontId="1"/>
  </si>
  <si>
    <t>第四十五話　お墓参り</t>
    <rPh sb="0" eb="1">
      <t>ダイ</t>
    </rPh>
    <rPh sb="1" eb="4">
      <t>45</t>
    </rPh>
    <rPh sb="4" eb="5">
      <t>ワ</t>
    </rPh>
    <rPh sb="7" eb="9">
      <t>ハカマイ</t>
    </rPh>
    <phoneticPr fontId="1"/>
  </si>
  <si>
    <t>男3人　供養方法尋ねる</t>
    <rPh sb="0" eb="1">
      <t>オトコ</t>
    </rPh>
    <rPh sb="2" eb="3">
      <t>ニン</t>
    </rPh>
    <rPh sb="4" eb="6">
      <t>クヨウ</t>
    </rPh>
    <rPh sb="6" eb="8">
      <t>ホウホウ</t>
    </rPh>
    <rPh sb="8" eb="9">
      <t>タズ</t>
    </rPh>
    <phoneticPr fontId="1"/>
  </si>
  <si>
    <t>寺の参道途中の階段</t>
    <rPh sb="0" eb="1">
      <t>テラ</t>
    </rPh>
    <rPh sb="2" eb="4">
      <t>サンドウ</t>
    </rPh>
    <rPh sb="4" eb="6">
      <t>トチュウ</t>
    </rPh>
    <rPh sb="7" eb="9">
      <t>カイダン</t>
    </rPh>
    <phoneticPr fontId="1"/>
  </si>
  <si>
    <t>出現地点に無縁墓複数</t>
    <rPh sb="0" eb="2">
      <t>シュツゲン</t>
    </rPh>
    <rPh sb="2" eb="4">
      <t>チテン</t>
    </rPh>
    <rPh sb="5" eb="8">
      <t>ムエンバカ</t>
    </rPh>
    <rPh sb="8" eb="10">
      <t>フクスウ</t>
    </rPh>
    <phoneticPr fontId="1"/>
  </si>
  <si>
    <t>昔の百姓姿　行き気配→帰り遭遇→寺で供養勧める</t>
    <rPh sb="0" eb="1">
      <t>ムカシ</t>
    </rPh>
    <rPh sb="2" eb="4">
      <t>ヒャクショウ</t>
    </rPh>
    <rPh sb="4" eb="5">
      <t>スガタ</t>
    </rPh>
    <rPh sb="6" eb="7">
      <t>イ</t>
    </rPh>
    <rPh sb="8" eb="10">
      <t>ケハイ</t>
    </rPh>
    <rPh sb="11" eb="12">
      <t>カエ</t>
    </rPh>
    <rPh sb="13" eb="15">
      <t>ソウグウ</t>
    </rPh>
    <rPh sb="16" eb="17">
      <t>テラ</t>
    </rPh>
    <rPh sb="18" eb="20">
      <t>クヨウ</t>
    </rPh>
    <rPh sb="20" eb="21">
      <t>スス</t>
    </rPh>
    <phoneticPr fontId="1"/>
  </si>
  <si>
    <t>第四十六話　微笑み</t>
    <rPh sb="0" eb="1">
      <t>ダイ</t>
    </rPh>
    <rPh sb="1" eb="4">
      <t>46</t>
    </rPh>
    <rPh sb="4" eb="5">
      <t>ワ</t>
    </rPh>
    <rPh sb="6" eb="8">
      <t>ホホエ</t>
    </rPh>
    <phoneticPr fontId="1"/>
  </si>
  <si>
    <t>娘　産んだ子見つめる</t>
    <rPh sb="0" eb="1">
      <t>ムスメ</t>
    </rPh>
    <rPh sb="2" eb="3">
      <t>ウ</t>
    </rPh>
    <rPh sb="5" eb="6">
      <t>コ</t>
    </rPh>
    <rPh sb="6" eb="7">
      <t>ミ</t>
    </rPh>
    <phoneticPr fontId="1"/>
  </si>
  <si>
    <t>娘の実家　母が子預かる</t>
    <rPh sb="0" eb="1">
      <t>ムスメ</t>
    </rPh>
    <rPh sb="2" eb="4">
      <t>ジッカ</t>
    </rPh>
    <rPh sb="5" eb="6">
      <t>ハハ</t>
    </rPh>
    <rPh sb="7" eb="8">
      <t>コ</t>
    </rPh>
    <rPh sb="8" eb="9">
      <t>アズ</t>
    </rPh>
    <phoneticPr fontId="1"/>
  </si>
  <si>
    <t>赤子笑い声→母様子見→娘顔見せ頭下げ消失</t>
    <rPh sb="0" eb="2">
      <t>アカゴ</t>
    </rPh>
    <rPh sb="2" eb="3">
      <t>ワラ</t>
    </rPh>
    <rPh sb="4" eb="5">
      <t>ゴエ</t>
    </rPh>
    <rPh sb="6" eb="7">
      <t>ハハ</t>
    </rPh>
    <rPh sb="7" eb="10">
      <t>ヨウスミ</t>
    </rPh>
    <rPh sb="11" eb="12">
      <t>ムスメ</t>
    </rPh>
    <rPh sb="12" eb="14">
      <t>カオミ</t>
    </rPh>
    <rPh sb="15" eb="16">
      <t>アタマ</t>
    </rPh>
    <rPh sb="16" eb="17">
      <t>サ</t>
    </rPh>
    <rPh sb="18" eb="20">
      <t>ショウシツ</t>
    </rPh>
    <phoneticPr fontId="1"/>
  </si>
  <si>
    <t>第四十七話　ふたりぼっち</t>
    <rPh sb="0" eb="1">
      <t>ダイ</t>
    </rPh>
    <rPh sb="1" eb="4">
      <t>47</t>
    </rPh>
    <rPh sb="4" eb="5">
      <t>ワ</t>
    </rPh>
    <phoneticPr fontId="1"/>
  </si>
  <si>
    <t>黒い人（母）そばに立つ</t>
    <rPh sb="0" eb="1">
      <t>クロ</t>
    </rPh>
    <rPh sb="2" eb="3">
      <t>ヒト</t>
    </rPh>
    <rPh sb="4" eb="5">
      <t>ハハ</t>
    </rPh>
    <rPh sb="9" eb="10">
      <t>タ</t>
    </rPh>
    <phoneticPr fontId="1"/>
  </si>
  <si>
    <t>母親焼身自殺→黒い人そばに（母親と周囲推察）</t>
    <rPh sb="0" eb="2">
      <t>ハハオヤ</t>
    </rPh>
    <rPh sb="2" eb="4">
      <t>ショウシン</t>
    </rPh>
    <rPh sb="4" eb="6">
      <t>ジサツ</t>
    </rPh>
    <rPh sb="7" eb="8">
      <t>クロ</t>
    </rPh>
    <rPh sb="9" eb="10">
      <t>ヒト</t>
    </rPh>
    <rPh sb="14" eb="16">
      <t>ハハオヤ</t>
    </rPh>
    <rPh sb="17" eb="19">
      <t>シュウイ</t>
    </rPh>
    <rPh sb="19" eb="21">
      <t>スイサツ</t>
    </rPh>
    <phoneticPr fontId="1"/>
  </si>
  <si>
    <t>預けられた家で目撃　恐怖</t>
    <rPh sb="0" eb="1">
      <t>アズ</t>
    </rPh>
    <rPh sb="5" eb="6">
      <t>イエ</t>
    </rPh>
    <rPh sb="7" eb="9">
      <t>モクゲキ</t>
    </rPh>
    <rPh sb="10" eb="12">
      <t>キョウフ</t>
    </rPh>
    <phoneticPr fontId="1"/>
  </si>
  <si>
    <t>四十九日後除霊→消失</t>
    <rPh sb="0" eb="4">
      <t>シジュウクニチ</t>
    </rPh>
    <rPh sb="5" eb="7">
      <t>ジョレイ</t>
    </rPh>
    <rPh sb="8" eb="10">
      <t>ショウシツ</t>
    </rPh>
    <phoneticPr fontId="1"/>
  </si>
  <si>
    <t>女児　母の死知らず</t>
    <rPh sb="0" eb="2">
      <t>ジョジ</t>
    </rPh>
    <rPh sb="3" eb="4">
      <t>ハハ</t>
    </rPh>
    <rPh sb="5" eb="6">
      <t>シ</t>
    </rPh>
    <rPh sb="6" eb="7">
      <t>シ</t>
    </rPh>
    <phoneticPr fontId="1"/>
  </si>
  <si>
    <t>目撃・採話情報</t>
    <rPh sb="0" eb="2">
      <t>モクゲキ</t>
    </rPh>
    <rPh sb="3" eb="5">
      <t>サイワ</t>
    </rPh>
    <rPh sb="5" eb="7">
      <t>ジョウホウ</t>
    </rPh>
    <phoneticPr fontId="1"/>
  </si>
  <si>
    <t>（無印）</t>
    <rPh sb="1" eb="3">
      <t>ムジルシ</t>
    </rPh>
    <phoneticPr fontId="1"/>
  </si>
  <si>
    <t>　</t>
    <phoneticPr fontId="1"/>
  </si>
  <si>
    <t>単独遭遇・作者談</t>
    <rPh sb="0" eb="2">
      <t>タンドク</t>
    </rPh>
    <rPh sb="2" eb="4">
      <t>ソウグウ</t>
    </rPh>
    <rPh sb="5" eb="7">
      <t>サクシャ</t>
    </rPh>
    <rPh sb="7" eb="8">
      <t>ダン</t>
    </rPh>
    <phoneticPr fontId="1"/>
  </si>
  <si>
    <t>単独遭遇・体験者談</t>
    <rPh sb="0" eb="2">
      <t>タンドク</t>
    </rPh>
    <rPh sb="2" eb="4">
      <t>ソウグウ</t>
    </rPh>
    <rPh sb="5" eb="8">
      <t>タイケンシャ</t>
    </rPh>
    <rPh sb="8" eb="9">
      <t>ダン</t>
    </rPh>
    <phoneticPr fontId="1"/>
  </si>
  <si>
    <t>複数遭遇・作者談</t>
    <rPh sb="0" eb="2">
      <t>フクスウ</t>
    </rPh>
    <rPh sb="2" eb="4">
      <t>ソウグウ</t>
    </rPh>
    <rPh sb="5" eb="7">
      <t>サクシャ</t>
    </rPh>
    <rPh sb="7" eb="8">
      <t>ダン</t>
    </rPh>
    <phoneticPr fontId="1"/>
  </si>
  <si>
    <t>複数遭遇・体験者談</t>
    <rPh sb="0" eb="2">
      <t>フクスウ</t>
    </rPh>
    <rPh sb="2" eb="4">
      <t>ソウグウ</t>
    </rPh>
    <rPh sb="5" eb="8">
      <t>タイケンシャ</t>
    </rPh>
    <rPh sb="8" eb="9">
      <t>ダン</t>
    </rPh>
    <phoneticPr fontId="1"/>
  </si>
  <si>
    <t>複数遭遇・複数体験談</t>
    <rPh sb="0" eb="2">
      <t>フクスウ</t>
    </rPh>
    <rPh sb="2" eb="4">
      <t>ソウグウ</t>
    </rPh>
    <rPh sb="5" eb="7">
      <t>フクスウ</t>
    </rPh>
    <rPh sb="7" eb="10">
      <t>タイケンダン</t>
    </rPh>
    <rPh sb="9" eb="10">
      <t>ダン</t>
    </rPh>
    <phoneticPr fontId="1"/>
  </si>
  <si>
    <t>単独遭遇・伝聞</t>
    <rPh sb="0" eb="2">
      <t>タンドク</t>
    </rPh>
    <rPh sb="2" eb="4">
      <t>ソウグウ</t>
    </rPh>
    <rPh sb="5" eb="7">
      <t>デンブン</t>
    </rPh>
    <phoneticPr fontId="1"/>
  </si>
  <si>
    <t>複数遭遇・伝聞</t>
    <rPh sb="0" eb="2">
      <t>フクスウ</t>
    </rPh>
    <rPh sb="2" eb="4">
      <t>ソウグウ</t>
    </rPh>
    <rPh sb="5" eb="7">
      <t>デンブン</t>
    </rPh>
    <phoneticPr fontId="1"/>
  </si>
  <si>
    <t>複数遭遇・体験＋伝聞</t>
    <rPh sb="0" eb="2">
      <t>フクスウ</t>
    </rPh>
    <rPh sb="2" eb="4">
      <t>ソウグウ</t>
    </rPh>
    <rPh sb="5" eb="7">
      <t>タイケン</t>
    </rPh>
    <rPh sb="8" eb="10">
      <t>デンブン</t>
    </rPh>
    <phoneticPr fontId="1"/>
  </si>
  <si>
    <t>個別遭遇・体験者談</t>
    <rPh sb="0" eb="2">
      <t>コベツ</t>
    </rPh>
    <rPh sb="2" eb="4">
      <t>ソウグウ</t>
    </rPh>
    <rPh sb="5" eb="8">
      <t>タイケンシャ</t>
    </rPh>
    <rPh sb="8" eb="9">
      <t>ダン</t>
    </rPh>
    <phoneticPr fontId="1"/>
  </si>
  <si>
    <t>個別遭遇・作者含む</t>
    <rPh sb="0" eb="2">
      <t>コベツ</t>
    </rPh>
    <rPh sb="2" eb="4">
      <t>ソウグウ</t>
    </rPh>
    <rPh sb="5" eb="7">
      <t>サクシャ</t>
    </rPh>
    <rPh sb="7" eb="8">
      <t>フク</t>
    </rPh>
    <phoneticPr fontId="1"/>
  </si>
  <si>
    <t>個別遭遇・伝聞含む</t>
    <rPh sb="0" eb="2">
      <t>コベツ</t>
    </rPh>
    <rPh sb="2" eb="4">
      <t>ソウグウ</t>
    </rPh>
    <rPh sb="5" eb="7">
      <t>デンブン</t>
    </rPh>
    <rPh sb="7" eb="8">
      <t>フク</t>
    </rPh>
    <phoneticPr fontId="1"/>
  </si>
  <si>
    <t>一つの怪異を作者本人が単独で遭遇し作者本人証言</t>
  </si>
  <si>
    <t>一つの怪異を作者本人含む複数で遭遇し作者本人証言</t>
  </si>
  <si>
    <t>一つの怪異を体験者単独で遭遇し体験者直接証言</t>
  </si>
  <si>
    <t>一つの怪異を体験者含む複数で遭遇し体験者直接証言</t>
  </si>
  <si>
    <t>一つの怪異を体験者含む複数で遭遇し複数体験者が直接証言</t>
  </si>
  <si>
    <t>一つの怪異を体験者単独で遭遇し別人が間接証言</t>
  </si>
  <si>
    <t>一つの怪異を体験者複数で遭遇し別人が間接証言</t>
  </si>
  <si>
    <t>一つの怪異を体験者複数で遭遇し直接と間接の複数証言</t>
  </si>
  <si>
    <t>採話者不明または目撃遭遇のない噂（体験談ではない情報含む）</t>
  </si>
  <si>
    <t>異なる複数の怪異をそれぞれ体験者自身直接証言（同一単独体験者可）</t>
    <rPh sb="0" eb="1">
      <t>コト</t>
    </rPh>
    <rPh sb="23" eb="25">
      <t>ドウイツ</t>
    </rPh>
    <rPh sb="25" eb="27">
      <t>タンドク</t>
    </rPh>
    <rPh sb="27" eb="30">
      <t>タイケンシャ</t>
    </rPh>
    <rPh sb="30" eb="31">
      <t>カ</t>
    </rPh>
    <phoneticPr fontId="1"/>
  </si>
  <si>
    <t>異なる複数の怪異を直接＆間接証言（間接証言のみ可：作者本人は不可）</t>
    <rPh sb="0" eb="1">
      <t>コト</t>
    </rPh>
    <rPh sb="9" eb="11">
      <t>チョクセツ</t>
    </rPh>
    <rPh sb="17" eb="19">
      <t>カンセツ</t>
    </rPh>
    <rPh sb="19" eb="21">
      <t>ショウゲン</t>
    </rPh>
    <rPh sb="23" eb="24">
      <t>カ</t>
    </rPh>
    <rPh sb="25" eb="27">
      <t>サクシャ</t>
    </rPh>
    <rPh sb="27" eb="29">
      <t>ホンニン</t>
    </rPh>
    <rPh sb="30" eb="32">
      <t>フカ</t>
    </rPh>
    <phoneticPr fontId="1"/>
  </si>
  <si>
    <t>異なる複数の怪異を作者本人・体験者直接証言（作者本人のみ可：間接証言可）</t>
    <rPh sb="0" eb="1">
      <t>コト</t>
    </rPh>
    <rPh sb="22" eb="24">
      <t>サクシャ</t>
    </rPh>
    <rPh sb="24" eb="26">
      <t>ホンニン</t>
    </rPh>
    <rPh sb="28" eb="29">
      <t>カ</t>
    </rPh>
    <rPh sb="30" eb="32">
      <t>カンセツ</t>
    </rPh>
    <rPh sb="32" eb="34">
      <t>ショウゲン</t>
    </rPh>
    <rPh sb="34" eb="35">
      <t>カ</t>
    </rPh>
    <phoneticPr fontId="1"/>
  </si>
  <si>
    <t>単独遭・作者</t>
  </si>
  <si>
    <t>単独遭・作者</t>
    <phoneticPr fontId="1"/>
  </si>
  <si>
    <t>複数遭・作者</t>
    <rPh sb="0" eb="2">
      <t>フクスウ</t>
    </rPh>
    <rPh sb="2" eb="3">
      <t>ソウ</t>
    </rPh>
    <rPh sb="4" eb="6">
      <t>サクシャ</t>
    </rPh>
    <phoneticPr fontId="1"/>
  </si>
  <si>
    <t>単独遭・体験者</t>
    <rPh sb="0" eb="2">
      <t>タンドク</t>
    </rPh>
    <rPh sb="2" eb="3">
      <t>ソウ</t>
    </rPh>
    <rPh sb="4" eb="7">
      <t>タイケンシャ</t>
    </rPh>
    <phoneticPr fontId="1"/>
  </si>
  <si>
    <t>複数遭・体験者</t>
    <rPh sb="0" eb="2">
      <t>フクスウ</t>
    </rPh>
    <rPh sb="2" eb="3">
      <t>ソウ</t>
    </rPh>
    <rPh sb="4" eb="7">
      <t>タイケンシャ</t>
    </rPh>
    <phoneticPr fontId="1"/>
  </si>
  <si>
    <t>複数遭・複数者</t>
    <rPh sb="0" eb="2">
      <t>フクスウ</t>
    </rPh>
    <rPh sb="2" eb="3">
      <t>ソウ</t>
    </rPh>
    <rPh sb="4" eb="6">
      <t>フクスウ</t>
    </rPh>
    <rPh sb="6" eb="7">
      <t>シャ</t>
    </rPh>
    <phoneticPr fontId="1"/>
  </si>
  <si>
    <t>単独遭・伝聞</t>
    <rPh sb="0" eb="2">
      <t>タンドク</t>
    </rPh>
    <rPh sb="2" eb="3">
      <t>ソウ</t>
    </rPh>
    <rPh sb="4" eb="6">
      <t>デンブン</t>
    </rPh>
    <phoneticPr fontId="1"/>
  </si>
  <si>
    <t>複数遭・伝聞</t>
    <rPh sb="0" eb="2">
      <t>フクスウ</t>
    </rPh>
    <rPh sb="2" eb="3">
      <t>ソウ</t>
    </rPh>
    <rPh sb="4" eb="6">
      <t>デンブン</t>
    </rPh>
    <phoneticPr fontId="1"/>
  </si>
  <si>
    <t>個別遭・体験者</t>
    <rPh sb="0" eb="2">
      <t>コベツ</t>
    </rPh>
    <rPh sb="2" eb="3">
      <t>ソウ</t>
    </rPh>
    <rPh sb="4" eb="7">
      <t>タイケンシャ</t>
    </rPh>
    <phoneticPr fontId="1"/>
  </si>
  <si>
    <t>個別遭・作者含</t>
    <rPh sb="0" eb="2">
      <t>コベツ</t>
    </rPh>
    <rPh sb="2" eb="3">
      <t>ソウ</t>
    </rPh>
    <rPh sb="4" eb="6">
      <t>サクシャ</t>
    </rPh>
    <rPh sb="6" eb="7">
      <t>フク</t>
    </rPh>
    <phoneticPr fontId="1"/>
  </si>
  <si>
    <t>個別遭・伝聞含</t>
    <rPh sb="0" eb="2">
      <t>コベツ</t>
    </rPh>
    <rPh sb="2" eb="3">
      <t>ソウ</t>
    </rPh>
    <rPh sb="4" eb="6">
      <t>デンブン</t>
    </rPh>
    <rPh sb="6" eb="7">
      <t>フク</t>
    </rPh>
    <phoneticPr fontId="1"/>
  </si>
  <si>
    <t>複数遭・体験伝聞</t>
    <rPh sb="0" eb="2">
      <t>フクスウ</t>
    </rPh>
    <rPh sb="2" eb="3">
      <t>ソウ</t>
    </rPh>
    <rPh sb="4" eb="6">
      <t>タイケン</t>
    </rPh>
    <rPh sb="6" eb="8">
      <t>デンブン</t>
    </rPh>
    <phoneticPr fontId="1"/>
  </si>
  <si>
    <t>第四十八話　風の強い日</t>
    <rPh sb="0" eb="1">
      <t>ダイ</t>
    </rPh>
    <rPh sb="1" eb="4">
      <t>48</t>
    </rPh>
    <rPh sb="4" eb="5">
      <t>ワ</t>
    </rPh>
    <rPh sb="6" eb="7">
      <t>カゼ</t>
    </rPh>
    <rPh sb="8" eb="9">
      <t>ツヨ</t>
    </rPh>
    <rPh sb="10" eb="11">
      <t>ヒ</t>
    </rPh>
    <phoneticPr fontId="1"/>
  </si>
  <si>
    <t>後ろから押される</t>
    <rPh sb="0" eb="1">
      <t>ウシ</t>
    </rPh>
    <rPh sb="4" eb="5">
      <t>オ</t>
    </rPh>
    <phoneticPr fontId="1"/>
  </si>
  <si>
    <t>朝歩いている時</t>
    <rPh sb="0" eb="1">
      <t>アサ</t>
    </rPh>
    <rPh sb="1" eb="2">
      <t>アル</t>
    </rPh>
    <rPh sb="6" eb="7">
      <t>トキ</t>
    </rPh>
    <phoneticPr fontId="1"/>
  </si>
  <si>
    <t>落下したトタン板を回避</t>
    <rPh sb="0" eb="2">
      <t>ラッカ</t>
    </rPh>
    <rPh sb="7" eb="8">
      <t>イタ</t>
    </rPh>
    <rPh sb="9" eb="11">
      <t>カイヒ</t>
    </rPh>
    <phoneticPr fontId="1"/>
  </si>
  <si>
    <t>羨望</t>
    <rPh sb="0" eb="2">
      <t>センボウ</t>
    </rPh>
    <phoneticPr fontId="1"/>
  </si>
  <si>
    <t>相手への一方的な妬み・羨み・僻みなどが起因となって引き起こされる怪異</t>
    <rPh sb="11" eb="12">
      <t>ウラヤ</t>
    </rPh>
    <rPh sb="32" eb="34">
      <t>カイイ</t>
    </rPh>
    <phoneticPr fontId="1"/>
  </si>
  <si>
    <t>執着</t>
    <rPh sb="0" eb="2">
      <t>シュウチャク</t>
    </rPh>
    <phoneticPr fontId="1"/>
  </si>
  <si>
    <t>相手への一方的な思い入れ（恋愛感情・怨嗟・嫉妬を除く）が起因となって引き起こされる怪異</t>
    <rPh sb="8" eb="11">
      <t>オモイイ</t>
    </rPh>
    <rPh sb="13" eb="15">
      <t>レンアイ</t>
    </rPh>
    <rPh sb="15" eb="17">
      <t>カンジョウ</t>
    </rPh>
    <rPh sb="18" eb="20">
      <t>エンサ</t>
    </rPh>
    <rPh sb="21" eb="23">
      <t>シット</t>
    </rPh>
    <rPh sb="24" eb="25">
      <t>ノゾ</t>
    </rPh>
    <phoneticPr fontId="1"/>
  </si>
  <si>
    <t>後ろから強風→さらに強く押され前のめり</t>
    <rPh sb="0" eb="1">
      <t>ウシ</t>
    </rPh>
    <rPh sb="4" eb="6">
      <t>キョウフウ</t>
    </rPh>
    <rPh sb="10" eb="11">
      <t>ツヨ</t>
    </rPh>
    <rPh sb="12" eb="13">
      <t>オ</t>
    </rPh>
    <rPh sb="15" eb="16">
      <t>マエ</t>
    </rPh>
    <phoneticPr fontId="1"/>
  </si>
  <si>
    <t>第四十九話　煙</t>
    <rPh sb="0" eb="1">
      <t>ダイ</t>
    </rPh>
    <rPh sb="1" eb="4">
      <t>49</t>
    </rPh>
    <rPh sb="4" eb="5">
      <t>ワ</t>
    </rPh>
    <rPh sb="6" eb="7">
      <t>ケムリ</t>
    </rPh>
    <phoneticPr fontId="1"/>
  </si>
  <si>
    <t>赤服女　煙草吹きつける</t>
    <rPh sb="0" eb="1">
      <t>アカ</t>
    </rPh>
    <rPh sb="1" eb="2">
      <t>フク</t>
    </rPh>
    <rPh sb="2" eb="3">
      <t>オンナ</t>
    </rPh>
    <rPh sb="4" eb="6">
      <t>タバコ</t>
    </rPh>
    <rPh sb="6" eb="7">
      <t>フ</t>
    </rPh>
    <phoneticPr fontId="1"/>
  </si>
  <si>
    <t>煙草の煙　におい残る</t>
    <rPh sb="0" eb="2">
      <t>タバコ</t>
    </rPh>
    <rPh sb="3" eb="4">
      <t>ケムリ</t>
    </rPh>
    <rPh sb="8" eb="9">
      <t>ノコ</t>
    </rPh>
    <phoneticPr fontId="1"/>
  </si>
  <si>
    <t>バスに女乗車　後ろに座る</t>
    <rPh sb="3" eb="4">
      <t>オンナ</t>
    </rPh>
    <rPh sb="4" eb="6">
      <t>ジョウシャ</t>
    </rPh>
    <rPh sb="7" eb="8">
      <t>ウシ</t>
    </rPh>
    <rPh sb="10" eb="11">
      <t>スワ</t>
    </rPh>
    <phoneticPr fontId="1"/>
  </si>
  <si>
    <t>煙草煙と匂い、化粧品匂い</t>
    <rPh sb="0" eb="2">
      <t>タバコ</t>
    </rPh>
    <rPh sb="2" eb="3">
      <t>ケムリ</t>
    </rPh>
    <rPh sb="4" eb="5">
      <t>ニオ</t>
    </rPh>
    <rPh sb="7" eb="10">
      <t>ケショウヒン</t>
    </rPh>
    <rPh sb="10" eb="11">
      <t>ニオ</t>
    </rPh>
    <phoneticPr fontId="1"/>
  </si>
  <si>
    <t>ワンピース　ワンレン　息も掛かる　女消失</t>
    <rPh sb="11" eb="12">
      <t>イキ</t>
    </rPh>
    <rPh sb="13" eb="14">
      <t>カ</t>
    </rPh>
    <rPh sb="17" eb="18">
      <t>オンナ</t>
    </rPh>
    <rPh sb="18" eb="20">
      <t>ショウシツ</t>
    </rPh>
    <phoneticPr fontId="1"/>
  </si>
  <si>
    <t>第五十話　エレベーター</t>
    <rPh sb="0" eb="1">
      <t>ダイ</t>
    </rPh>
    <rPh sb="1" eb="3">
      <t>50</t>
    </rPh>
    <rPh sb="3" eb="4">
      <t>ワ</t>
    </rPh>
    <phoneticPr fontId="1"/>
  </si>
  <si>
    <t>老若男女　乗るか声掛け</t>
    <rPh sb="0" eb="4">
      <t>ロウニャクナンニョ</t>
    </rPh>
    <rPh sb="5" eb="6">
      <t>ノ</t>
    </rPh>
    <rPh sb="8" eb="10">
      <t>コエカ</t>
    </rPh>
    <phoneticPr fontId="1"/>
  </si>
  <si>
    <t>エレベーター内大勢の人</t>
    <rPh sb="6" eb="7">
      <t>ナイ</t>
    </rPh>
    <rPh sb="7" eb="9">
      <t>オオゼイ</t>
    </rPh>
    <rPh sb="10" eb="11">
      <t>ヒト</t>
    </rPh>
    <phoneticPr fontId="1"/>
  </si>
  <si>
    <t>第五十一話　一滴の血</t>
    <rPh sb="0" eb="1">
      <t>ダイ</t>
    </rPh>
    <rPh sb="1" eb="4">
      <t>51</t>
    </rPh>
    <rPh sb="4" eb="5">
      <t>ワ</t>
    </rPh>
    <rPh sb="6" eb="8">
      <t>イッテキ</t>
    </rPh>
    <rPh sb="9" eb="10">
      <t>チ</t>
    </rPh>
    <phoneticPr fontId="1"/>
  </si>
  <si>
    <t>マンション1階エントランス</t>
    <rPh sb="6" eb="7">
      <t>カイ</t>
    </rPh>
    <phoneticPr fontId="1"/>
  </si>
  <si>
    <t>霊「下に行く」→地階なし　実際の籠5階　夜中2時</t>
    <rPh sb="0" eb="1">
      <t>レイ</t>
    </rPh>
    <rPh sb="2" eb="3">
      <t>シタ</t>
    </rPh>
    <rPh sb="4" eb="5">
      <t>イ</t>
    </rPh>
    <rPh sb="8" eb="10">
      <t>チカイ</t>
    </rPh>
    <rPh sb="13" eb="15">
      <t>ジッサイ</t>
    </rPh>
    <rPh sb="16" eb="17">
      <t>カゴ</t>
    </rPh>
    <rPh sb="18" eb="19">
      <t>カイ</t>
    </rPh>
    <rPh sb="20" eb="22">
      <t>ヨナカ</t>
    </rPh>
    <rPh sb="23" eb="24">
      <t>ジ</t>
    </rPh>
    <phoneticPr fontId="1"/>
  </si>
  <si>
    <t>帳簿に上から一滴の血</t>
    <rPh sb="0" eb="2">
      <t>チョウボ</t>
    </rPh>
    <rPh sb="3" eb="4">
      <t>ウエ</t>
    </rPh>
    <rPh sb="6" eb="8">
      <t>イッテキ</t>
    </rPh>
    <rPh sb="9" eb="10">
      <t>チ</t>
    </rPh>
    <phoneticPr fontId="1"/>
  </si>
  <si>
    <t>店の帳簿に血の跡</t>
    <rPh sb="0" eb="1">
      <t>ミセ</t>
    </rPh>
    <rPh sb="2" eb="4">
      <t>チョウボ</t>
    </rPh>
    <rPh sb="5" eb="6">
      <t>チ</t>
    </rPh>
    <rPh sb="7" eb="8">
      <t>アト</t>
    </rPh>
    <phoneticPr fontId="1"/>
  </si>
  <si>
    <t>閉店後のブティック</t>
    <rPh sb="0" eb="3">
      <t>ヘイテンゴ</t>
    </rPh>
    <phoneticPr fontId="1"/>
  </si>
  <si>
    <t>翌日確認→帳簿血痕残る</t>
    <rPh sb="0" eb="2">
      <t>ヨクジツ</t>
    </rPh>
    <rPh sb="2" eb="4">
      <t>カクニン</t>
    </rPh>
    <rPh sb="5" eb="7">
      <t>チョウボ</t>
    </rPh>
    <rPh sb="7" eb="9">
      <t>ケッコン</t>
    </rPh>
    <rPh sb="9" eb="10">
      <t>ノコ</t>
    </rPh>
    <phoneticPr fontId="1"/>
  </si>
  <si>
    <t>東京原宿</t>
    <rPh sb="0" eb="2">
      <t>トウキョウ</t>
    </rPh>
    <rPh sb="2" eb="4">
      <t>ハラジュク</t>
    </rPh>
    <phoneticPr fontId="1"/>
  </si>
  <si>
    <t>ハウスマヌカン</t>
    <phoneticPr fontId="1"/>
  </si>
  <si>
    <t>客入り悪い→閉店→パン屋入店→火事全焼</t>
    <rPh sb="0" eb="1">
      <t>キャク</t>
    </rPh>
    <rPh sb="1" eb="2">
      <t>イ</t>
    </rPh>
    <rPh sb="3" eb="4">
      <t>ワル</t>
    </rPh>
    <rPh sb="6" eb="8">
      <t>ヘイテン</t>
    </rPh>
    <rPh sb="11" eb="12">
      <t>ヤ</t>
    </rPh>
    <rPh sb="12" eb="14">
      <t>ニュウテン</t>
    </rPh>
    <rPh sb="15" eb="17">
      <t>カジ</t>
    </rPh>
    <rPh sb="17" eb="19">
      <t>ゼンショウ</t>
    </rPh>
    <phoneticPr fontId="1"/>
  </si>
  <si>
    <t>第五十二話　四月の雪</t>
    <rPh sb="0" eb="1">
      <t>ダイ</t>
    </rPh>
    <rPh sb="1" eb="4">
      <t>52</t>
    </rPh>
    <rPh sb="4" eb="5">
      <t>ワ</t>
    </rPh>
    <rPh sb="6" eb="8">
      <t>シガツ</t>
    </rPh>
    <rPh sb="9" eb="10">
      <t>ユキ</t>
    </rPh>
    <phoneticPr fontId="1"/>
  </si>
  <si>
    <t>突然の局地的大雪</t>
    <rPh sb="0" eb="2">
      <t>トツゼン</t>
    </rPh>
    <rPh sb="3" eb="6">
      <t>キョクチテキ</t>
    </rPh>
    <rPh sb="6" eb="8">
      <t>オオユキ</t>
    </rPh>
    <phoneticPr fontId="1"/>
  </si>
  <si>
    <t>タクシー乗車中</t>
    <rPh sb="4" eb="7">
      <t>ジョウシャチュウ</t>
    </rPh>
    <phoneticPr fontId="1"/>
  </si>
  <si>
    <t>夫下車→雪の中消失</t>
    <rPh sb="0" eb="1">
      <t>オット</t>
    </rPh>
    <rPh sb="1" eb="3">
      <t>ゲシャ</t>
    </rPh>
    <rPh sb="4" eb="5">
      <t>ユキ</t>
    </rPh>
    <rPh sb="6" eb="7">
      <t>ナカ</t>
    </rPh>
    <rPh sb="7" eb="9">
      <t>ショウシツ</t>
    </rPh>
    <phoneticPr fontId="1"/>
  </si>
  <si>
    <t>翌朝痕跡なし</t>
    <rPh sb="0" eb="2">
      <t>ヨクチョウ</t>
    </rPh>
    <rPh sb="2" eb="4">
      <t>コンセキ</t>
    </rPh>
    <phoneticPr fontId="1"/>
  </si>
  <si>
    <t>神戸市新開地～北区</t>
    <rPh sb="0" eb="3">
      <t>コウベシ</t>
    </rPh>
    <rPh sb="3" eb="6">
      <t>シンカイチ</t>
    </rPh>
    <rPh sb="7" eb="9">
      <t>キタク</t>
    </rPh>
    <phoneticPr fontId="1"/>
  </si>
  <si>
    <t>4月中旬　夫消失→雪中から妻が発見</t>
    <rPh sb="1" eb="2">
      <t>ガツ</t>
    </rPh>
    <rPh sb="2" eb="4">
      <t>チュウジュン</t>
    </rPh>
    <rPh sb="5" eb="6">
      <t>オット</t>
    </rPh>
    <rPh sb="6" eb="8">
      <t>ショウシツ</t>
    </rPh>
    <rPh sb="9" eb="11">
      <t>セッチュウ</t>
    </rPh>
    <rPh sb="13" eb="14">
      <t>ツマ</t>
    </rPh>
    <rPh sb="15" eb="17">
      <t>ハッケン</t>
    </rPh>
    <phoneticPr fontId="1"/>
  </si>
  <si>
    <t>第五十三話　白い喫茶店　(1)</t>
    <rPh sb="0" eb="1">
      <t>ダイ</t>
    </rPh>
    <rPh sb="1" eb="4">
      <t>53</t>
    </rPh>
    <rPh sb="4" eb="5">
      <t>ワ</t>
    </rPh>
    <rPh sb="6" eb="7">
      <t>シロ</t>
    </rPh>
    <rPh sb="8" eb="11">
      <t>キッサテン</t>
    </rPh>
    <phoneticPr fontId="1"/>
  </si>
  <si>
    <t>喫茶店で店主と会話</t>
    <rPh sb="0" eb="3">
      <t>キッサテン</t>
    </rPh>
    <rPh sb="4" eb="6">
      <t>テンシュ</t>
    </rPh>
    <rPh sb="7" eb="9">
      <t>カイワ</t>
    </rPh>
    <phoneticPr fontId="1"/>
  </si>
  <si>
    <t>店内でコーヒー飲む</t>
    <rPh sb="0" eb="2">
      <t>テンナイ</t>
    </rPh>
    <rPh sb="7" eb="8">
      <t>ノ</t>
    </rPh>
    <phoneticPr fontId="1"/>
  </si>
  <si>
    <t>商店街の脇道入る</t>
    <rPh sb="0" eb="3">
      <t>ショウテンガイ</t>
    </rPh>
    <rPh sb="4" eb="5">
      <t>ワキ</t>
    </rPh>
    <rPh sb="5" eb="6">
      <t>ミチ</t>
    </rPh>
    <rPh sb="6" eb="7">
      <t>ハイ</t>
    </rPh>
    <phoneticPr fontId="1"/>
  </si>
  <si>
    <t>東京阿佐ヶ谷</t>
    <rPh sb="0" eb="2">
      <t>トウキョウ</t>
    </rPh>
    <rPh sb="2" eb="6">
      <t>アサガヤ</t>
    </rPh>
    <phoneticPr fontId="1"/>
  </si>
  <si>
    <t>第五十三話　白い喫茶店　(2)</t>
    <rPh sb="0" eb="1">
      <t>ダイ</t>
    </rPh>
    <rPh sb="1" eb="4">
      <t>53</t>
    </rPh>
    <rPh sb="4" eb="5">
      <t>ワ</t>
    </rPh>
    <rPh sb="6" eb="7">
      <t>シロ</t>
    </rPh>
    <rPh sb="8" eb="11">
      <t>キッサテン</t>
    </rPh>
    <phoneticPr fontId="1"/>
  </si>
  <si>
    <t>居酒屋で2人で飲食</t>
    <rPh sb="0" eb="3">
      <t>イザカヤ</t>
    </rPh>
    <rPh sb="5" eb="6">
      <t>ニン</t>
    </rPh>
    <rPh sb="7" eb="9">
      <t>インショク</t>
    </rPh>
    <phoneticPr fontId="1"/>
  </si>
  <si>
    <t>店内で飲食</t>
    <rPh sb="0" eb="2">
      <t>テンナイ</t>
    </rPh>
    <rPh sb="3" eb="5">
      <t>インショク</t>
    </rPh>
    <phoneticPr fontId="1"/>
  </si>
  <si>
    <t>日曜出勤帰り道</t>
    <rPh sb="0" eb="2">
      <t>ニチヨウ</t>
    </rPh>
    <rPh sb="2" eb="4">
      <t>シュッキン</t>
    </rPh>
    <rPh sb="4" eb="5">
      <t>カエ</t>
    </rPh>
    <rPh sb="6" eb="7">
      <t>ミチ</t>
    </rPh>
    <phoneticPr fontId="1"/>
  </si>
  <si>
    <t>大阪　淀屋橋～本町間</t>
    <rPh sb="0" eb="2">
      <t>オオサカ</t>
    </rPh>
    <rPh sb="3" eb="6">
      <t>ヨドヤバシ</t>
    </rPh>
    <rPh sb="7" eb="9">
      <t>ホンマチ</t>
    </rPh>
    <rPh sb="9" eb="10">
      <t>カン</t>
    </rPh>
    <phoneticPr fontId="1"/>
  </si>
  <si>
    <t>店内白く塗りたての壁　店主退職後店持つ</t>
    <rPh sb="0" eb="2">
      <t>テンナイ</t>
    </rPh>
    <rPh sb="2" eb="3">
      <t>シロ</t>
    </rPh>
    <rPh sb="4" eb="5">
      <t>ヌ</t>
    </rPh>
    <rPh sb="9" eb="10">
      <t>カベ</t>
    </rPh>
    <rPh sb="11" eb="13">
      <t>テンシュ</t>
    </rPh>
    <rPh sb="13" eb="16">
      <t>タイショクゴ</t>
    </rPh>
    <rPh sb="16" eb="17">
      <t>ミセ</t>
    </rPh>
    <rPh sb="17" eb="18">
      <t>モ</t>
    </rPh>
    <phoneticPr fontId="1"/>
  </si>
  <si>
    <t>店内白く塗りたての壁　客2人だけ　</t>
    <rPh sb="0" eb="2">
      <t>テンナイ</t>
    </rPh>
    <rPh sb="2" eb="3">
      <t>シロ</t>
    </rPh>
    <rPh sb="4" eb="5">
      <t>ヌ</t>
    </rPh>
    <rPh sb="9" eb="10">
      <t>カベ</t>
    </rPh>
    <rPh sb="11" eb="12">
      <t>キャク</t>
    </rPh>
    <rPh sb="13" eb="14">
      <t>ニン</t>
    </rPh>
    <phoneticPr fontId="1"/>
  </si>
  <si>
    <t>第五十四話　黄昏</t>
    <rPh sb="0" eb="1">
      <t>ダイ</t>
    </rPh>
    <rPh sb="1" eb="4">
      <t>54</t>
    </rPh>
    <rPh sb="4" eb="5">
      <t>ワ</t>
    </rPh>
    <rPh sb="6" eb="8">
      <t>タソガレ</t>
    </rPh>
    <phoneticPr fontId="1"/>
  </si>
  <si>
    <t>一瞬で２時間　一時神隠し</t>
    <rPh sb="0" eb="2">
      <t>イッシュン</t>
    </rPh>
    <rPh sb="4" eb="6">
      <t>ジカン</t>
    </rPh>
    <rPh sb="7" eb="9">
      <t>イチジ</t>
    </rPh>
    <rPh sb="9" eb="11">
      <t>カミカク</t>
    </rPh>
    <phoneticPr fontId="1"/>
  </si>
  <si>
    <t>本人行方不明で捜索</t>
    <rPh sb="0" eb="2">
      <t>ホンニン</t>
    </rPh>
    <rPh sb="2" eb="4">
      <t>ユクエ</t>
    </rPh>
    <rPh sb="4" eb="6">
      <t>フメイ</t>
    </rPh>
    <rPh sb="7" eb="9">
      <t>ソウサク</t>
    </rPh>
    <phoneticPr fontId="1"/>
  </si>
  <si>
    <t>15時家の外出る→夕方の光景（瞬間2時間経過）</t>
    <rPh sb="2" eb="3">
      <t>ジ</t>
    </rPh>
    <rPh sb="3" eb="4">
      <t>イエ</t>
    </rPh>
    <rPh sb="5" eb="6">
      <t>ソト</t>
    </rPh>
    <rPh sb="6" eb="7">
      <t>デ</t>
    </rPh>
    <rPh sb="9" eb="11">
      <t>ユウガタ</t>
    </rPh>
    <rPh sb="12" eb="14">
      <t>コウケイ</t>
    </rPh>
    <rPh sb="15" eb="17">
      <t>シュンカン</t>
    </rPh>
    <rPh sb="18" eb="22">
      <t>ジカンケイカ</t>
    </rPh>
    <phoneticPr fontId="1"/>
  </si>
  <si>
    <t>母待つため玄関外へ</t>
    <rPh sb="0" eb="1">
      <t>ハハ</t>
    </rPh>
    <rPh sb="1" eb="2">
      <t>マ</t>
    </rPh>
    <rPh sb="5" eb="7">
      <t>ゲンカン</t>
    </rPh>
    <rPh sb="7" eb="8">
      <t>ソト</t>
    </rPh>
    <phoneticPr fontId="1"/>
  </si>
  <si>
    <t>第五十五話　廊下</t>
    <rPh sb="0" eb="1">
      <t>ダイ</t>
    </rPh>
    <rPh sb="1" eb="4">
      <t>55</t>
    </rPh>
    <rPh sb="4" eb="5">
      <t>ワ</t>
    </rPh>
    <rPh sb="6" eb="8">
      <t>ロウカ</t>
    </rPh>
    <phoneticPr fontId="1"/>
  </si>
  <si>
    <t>廊下が異様な長さに</t>
    <rPh sb="0" eb="2">
      <t>ロウカ</t>
    </rPh>
    <rPh sb="3" eb="5">
      <t>イヨウ</t>
    </rPh>
    <rPh sb="6" eb="7">
      <t>ナガ</t>
    </rPh>
    <phoneticPr fontId="1"/>
  </si>
  <si>
    <t>帰りは常識的長さに</t>
    <rPh sb="0" eb="1">
      <t>カエ</t>
    </rPh>
    <rPh sb="3" eb="6">
      <t>ジョウシキテキ</t>
    </rPh>
    <rPh sb="6" eb="7">
      <t>ナガ</t>
    </rPh>
    <phoneticPr fontId="1"/>
  </si>
  <si>
    <t>大阪　船場付近</t>
    <rPh sb="0" eb="2">
      <t>オオサカ</t>
    </rPh>
    <rPh sb="3" eb="5">
      <t>センバ</t>
    </rPh>
    <rPh sb="5" eb="7">
      <t>フキン</t>
    </rPh>
    <phoneticPr fontId="1"/>
  </si>
  <si>
    <t>広告代理店アポ取り営業</t>
    <rPh sb="0" eb="2">
      <t>コウコク</t>
    </rPh>
    <rPh sb="2" eb="5">
      <t>ダイリテン</t>
    </rPh>
    <rPh sb="7" eb="8">
      <t>ト</t>
    </rPh>
    <rPh sb="9" eb="11">
      <t>エイギョウ</t>
    </rPh>
    <phoneticPr fontId="1"/>
  </si>
  <si>
    <t>廊下薄暗く　階段部分は同一</t>
    <rPh sb="0" eb="2">
      <t>ロウカ</t>
    </rPh>
    <rPh sb="2" eb="4">
      <t>ウスグラ</t>
    </rPh>
    <rPh sb="6" eb="8">
      <t>カイダン</t>
    </rPh>
    <rPh sb="8" eb="10">
      <t>ブブン</t>
    </rPh>
    <rPh sb="11" eb="13">
      <t>ドウイツ</t>
    </rPh>
    <phoneticPr fontId="1"/>
  </si>
  <si>
    <t>雑居ビル3階廊下</t>
    <rPh sb="0" eb="2">
      <t>ザッキョ</t>
    </rPh>
    <rPh sb="5" eb="6">
      <t>カイ</t>
    </rPh>
    <rPh sb="6" eb="8">
      <t>ロウカ</t>
    </rPh>
    <phoneticPr fontId="1"/>
  </si>
  <si>
    <t>第五十六話　ブランコ</t>
    <rPh sb="0" eb="1">
      <t>ダイ</t>
    </rPh>
    <rPh sb="1" eb="4">
      <t>56</t>
    </rPh>
    <rPh sb="4" eb="5">
      <t>ワ</t>
    </rPh>
    <phoneticPr fontId="1"/>
  </si>
  <si>
    <t>公園のブランコ立ち漕ぎ</t>
    <rPh sb="0" eb="2">
      <t>コウエン</t>
    </rPh>
    <rPh sb="7" eb="8">
      <t>タ</t>
    </rPh>
    <rPh sb="9" eb="10">
      <t>コ</t>
    </rPh>
    <phoneticPr fontId="1"/>
  </si>
  <si>
    <t>自宅近く公園</t>
    <rPh sb="0" eb="2">
      <t>ジタク</t>
    </rPh>
    <rPh sb="2" eb="3">
      <t>チカ</t>
    </rPh>
    <rPh sb="4" eb="6">
      <t>コウエン</t>
    </rPh>
    <phoneticPr fontId="1"/>
  </si>
  <si>
    <t>運転車内から目撃　他者無視　ブランコ最高点まで</t>
    <rPh sb="0" eb="2">
      <t>ウンテン</t>
    </rPh>
    <rPh sb="2" eb="4">
      <t>シャナイ</t>
    </rPh>
    <rPh sb="6" eb="8">
      <t>モクゲキ</t>
    </rPh>
    <rPh sb="9" eb="11">
      <t>タシャ</t>
    </rPh>
    <rPh sb="11" eb="13">
      <t>ムシ</t>
    </rPh>
    <rPh sb="18" eb="21">
      <t>サイコウテン</t>
    </rPh>
    <phoneticPr fontId="1"/>
  </si>
  <si>
    <t>スーツ男　手放しブランコ</t>
    <rPh sb="3" eb="4">
      <t>オトコ</t>
    </rPh>
    <rPh sb="5" eb="7">
      <t>テバナ</t>
    </rPh>
    <phoneticPr fontId="1"/>
  </si>
  <si>
    <t>第五十七話　葬式行列</t>
    <rPh sb="0" eb="1">
      <t>ダイ</t>
    </rPh>
    <rPh sb="1" eb="4">
      <t>57</t>
    </rPh>
    <rPh sb="4" eb="5">
      <t>ワ</t>
    </rPh>
    <rPh sb="6" eb="8">
      <t>ソウシキ</t>
    </rPh>
    <rPh sb="8" eb="10">
      <t>ギョウレツ</t>
    </rPh>
    <phoneticPr fontId="1"/>
  </si>
  <si>
    <t>黒着物の大名行列静止</t>
    <rPh sb="0" eb="1">
      <t>クロ</t>
    </rPh>
    <rPh sb="1" eb="3">
      <t>キモノ</t>
    </rPh>
    <rPh sb="4" eb="6">
      <t>ダイミョウ</t>
    </rPh>
    <rPh sb="6" eb="8">
      <t>ギョウレツ</t>
    </rPh>
    <rPh sb="8" eb="10">
      <t>セイシ</t>
    </rPh>
    <phoneticPr fontId="1"/>
  </si>
  <si>
    <t>行列中ほど　桶棺担ぐ</t>
    <rPh sb="0" eb="2">
      <t>ギョウレツ</t>
    </rPh>
    <rPh sb="2" eb="3">
      <t>ナカ</t>
    </rPh>
    <rPh sb="6" eb="7">
      <t>オケ</t>
    </rPh>
    <rPh sb="7" eb="8">
      <t>カン</t>
    </rPh>
    <rPh sb="8" eb="9">
      <t>カツ</t>
    </rPh>
    <phoneticPr fontId="1"/>
  </si>
  <si>
    <t>墓地ある丘へ続く道</t>
    <rPh sb="0" eb="2">
      <t>ボチ</t>
    </rPh>
    <rPh sb="4" eb="5">
      <t>オカ</t>
    </rPh>
    <rPh sb="6" eb="7">
      <t>ツヅ</t>
    </rPh>
    <rPh sb="8" eb="9">
      <t>ミチ</t>
    </rPh>
    <phoneticPr fontId="1"/>
  </si>
  <si>
    <t>友人と2人　友人過去目撃</t>
    <rPh sb="0" eb="2">
      <t>ユウジン</t>
    </rPh>
    <rPh sb="4" eb="5">
      <t>ニン</t>
    </rPh>
    <rPh sb="6" eb="8">
      <t>ユウジン</t>
    </rPh>
    <rPh sb="8" eb="10">
      <t>カコ</t>
    </rPh>
    <rPh sb="10" eb="12">
      <t>モクゲキ</t>
    </rPh>
    <phoneticPr fontId="1"/>
  </si>
  <si>
    <t>裃姿・奴姿顔見えず　自宅前初目撃　父親も過去目撃　</t>
    <rPh sb="0" eb="1">
      <t>カミシモ</t>
    </rPh>
    <rPh sb="1" eb="2">
      <t>スガタ</t>
    </rPh>
    <rPh sb="3" eb="4">
      <t>ヤッコ</t>
    </rPh>
    <rPh sb="4" eb="5">
      <t>スガタ</t>
    </rPh>
    <rPh sb="5" eb="6">
      <t>カオ</t>
    </rPh>
    <rPh sb="6" eb="7">
      <t>ミ</t>
    </rPh>
    <rPh sb="10" eb="13">
      <t>ジタクマエ</t>
    </rPh>
    <rPh sb="13" eb="14">
      <t>ハツ</t>
    </rPh>
    <rPh sb="14" eb="16">
      <t>モクゲキ</t>
    </rPh>
    <rPh sb="17" eb="19">
      <t>チチオヤ</t>
    </rPh>
    <rPh sb="20" eb="22">
      <t>カコ</t>
    </rPh>
    <rPh sb="22" eb="24">
      <t>モクゲキ</t>
    </rPh>
    <phoneticPr fontId="1"/>
  </si>
  <si>
    <t>（番外）　(1)</t>
    <rPh sb="1" eb="3">
      <t>バンガイ</t>
    </rPh>
    <phoneticPr fontId="1"/>
  </si>
  <si>
    <t>テープレコーダー録音せず</t>
    <rPh sb="8" eb="10">
      <t>ロクオン</t>
    </rPh>
    <phoneticPr fontId="1"/>
  </si>
  <si>
    <t>大阪道頓堀など</t>
    <rPh sb="0" eb="2">
      <t>オオサカ</t>
    </rPh>
    <rPh sb="2" eb="5">
      <t>ドウトンボリ</t>
    </rPh>
    <phoneticPr fontId="1"/>
  </si>
  <si>
    <t>狐・狸などが人間や物品に変身する怪異（変身体であることが明らかである場合に限る）</t>
  </si>
  <si>
    <t>　</t>
    <phoneticPr fontId="1"/>
  </si>
  <si>
    <t>禁忌の怪異</t>
    <rPh sb="0" eb="2">
      <t>キンキ</t>
    </rPh>
    <rPh sb="3" eb="5">
      <t>カイイ</t>
    </rPh>
    <phoneticPr fontId="1"/>
  </si>
  <si>
    <t>書いたり語ろうとするたびに妨害が入り、その出来事を公にすることが叶わない怪異</t>
    <rPh sb="0" eb="1">
      <t>カ</t>
    </rPh>
    <rPh sb="4" eb="5">
      <t>カタ</t>
    </rPh>
    <rPh sb="13" eb="15">
      <t>ボウガイ</t>
    </rPh>
    <rPh sb="16" eb="17">
      <t>ハイ</t>
    </rPh>
    <rPh sb="21" eb="24">
      <t>デキゴト</t>
    </rPh>
    <rPh sb="25" eb="26">
      <t>オオヤケ</t>
    </rPh>
    <rPh sb="32" eb="33">
      <t>カナ</t>
    </rPh>
    <rPh sb="36" eb="38">
      <t>カイイ</t>
    </rPh>
    <phoneticPr fontId="1"/>
  </si>
  <si>
    <t>問題怪談のみ録音声消失</t>
    <rPh sb="0" eb="2">
      <t>モンダイ</t>
    </rPh>
    <rPh sb="2" eb="4">
      <t>カイダン</t>
    </rPh>
    <rPh sb="6" eb="8">
      <t>ロクオン</t>
    </rPh>
    <rPh sb="8" eb="9">
      <t>コエ</t>
    </rPh>
    <rPh sb="9" eb="11">
      <t>ショウシツ</t>
    </rPh>
    <phoneticPr fontId="1"/>
  </si>
  <si>
    <t>フロッピー一部データ消失</t>
    <rPh sb="5" eb="7">
      <t>イチブ</t>
    </rPh>
    <rPh sb="10" eb="12">
      <t>ショウシツ</t>
    </rPh>
    <phoneticPr fontId="1"/>
  </si>
  <si>
    <t>電脳</t>
    <rPh sb="0" eb="2">
      <t>デンノウ</t>
    </rPh>
    <phoneticPr fontId="1"/>
  </si>
  <si>
    <t>バーチャル</t>
    <phoneticPr fontId="1"/>
  </si>
  <si>
    <t>データ</t>
  </si>
  <si>
    <t>データ</t>
    <phoneticPr fontId="1"/>
  </si>
  <si>
    <t>コンピューター内部、あるいはそれによって表出された世界で目撃遭遇される</t>
    <rPh sb="7" eb="9">
      <t>ナイブ</t>
    </rPh>
    <rPh sb="20" eb="22">
      <t>ヒョウシュツ</t>
    </rPh>
    <rPh sb="25" eb="27">
      <t>セカイ</t>
    </rPh>
    <rPh sb="28" eb="30">
      <t>モクゲキ</t>
    </rPh>
    <rPh sb="30" eb="32">
      <t>ソウグウ</t>
    </rPh>
    <phoneticPr fontId="1"/>
  </si>
  <si>
    <t>コンピューター内部などで保存されたデータで怪異が目撃遭遇される</t>
    <rPh sb="7" eb="9">
      <t>ナイブ</t>
    </rPh>
    <rPh sb="12" eb="14">
      <t>ホゾン</t>
    </rPh>
    <rPh sb="21" eb="23">
      <t>カイイ</t>
    </rPh>
    <rPh sb="24" eb="26">
      <t>モクゲキ</t>
    </rPh>
    <rPh sb="26" eb="28">
      <t>ソウグウ</t>
    </rPh>
    <phoneticPr fontId="1"/>
  </si>
  <si>
    <t>電脳</t>
    <rPh sb="0" eb="2">
      <t>デンノウ</t>
    </rPh>
    <phoneticPr fontId="1"/>
  </si>
  <si>
    <t>ワープロ</t>
    <phoneticPr fontId="1"/>
  </si>
  <si>
    <t>フロッピーディスク</t>
    <phoneticPr fontId="1"/>
  </si>
  <si>
    <t>作品掲載断念</t>
    <rPh sb="0" eb="2">
      <t>サクヒン</t>
    </rPh>
    <rPh sb="2" eb="4">
      <t>ケイサイ</t>
    </rPh>
    <rPh sb="4" eb="6">
      <t>ダンネン</t>
    </rPh>
    <phoneticPr fontId="1"/>
  </si>
  <si>
    <t>レコーダー途中停止　再取材→故障→ネジ瞬間消失　</t>
    <rPh sb="5" eb="7">
      <t>トチュウ</t>
    </rPh>
    <rPh sb="7" eb="9">
      <t>テイシ</t>
    </rPh>
    <rPh sb="10" eb="13">
      <t>サイシュザイ</t>
    </rPh>
    <rPh sb="14" eb="16">
      <t>コショウ</t>
    </rPh>
    <rPh sb="19" eb="21">
      <t>シュンカン</t>
    </rPh>
    <rPh sb="21" eb="23">
      <t>ショウシツ</t>
    </rPh>
    <phoneticPr fontId="1"/>
  </si>
  <si>
    <t>一部作品消去、保存出来ず</t>
    <rPh sb="0" eb="2">
      <t>イチブ</t>
    </rPh>
    <rPh sb="2" eb="4">
      <t>サクヒン</t>
    </rPh>
    <rPh sb="4" eb="6">
      <t>ショウキョ</t>
    </rPh>
    <rPh sb="7" eb="9">
      <t>ホゾン</t>
    </rPh>
    <rPh sb="9" eb="11">
      <t>デキ</t>
    </rPh>
    <phoneticPr fontId="1"/>
  </si>
  <si>
    <t>（番外）　(2)</t>
    <rPh sb="1" eb="3">
      <t>バンガイ</t>
    </rPh>
    <phoneticPr fontId="1"/>
  </si>
  <si>
    <t>第五十八話　水を一杯</t>
    <rPh sb="0" eb="1">
      <t>ダイ</t>
    </rPh>
    <rPh sb="1" eb="4">
      <t>58</t>
    </rPh>
    <rPh sb="4" eb="5">
      <t>ワ</t>
    </rPh>
    <rPh sb="6" eb="7">
      <t>ミズ</t>
    </rPh>
    <rPh sb="8" eb="10">
      <t>イッパイ</t>
    </rPh>
    <phoneticPr fontId="1"/>
  </si>
  <si>
    <t>店舗住宅裏2階通路</t>
    <rPh sb="0" eb="2">
      <t>テンポ</t>
    </rPh>
    <rPh sb="2" eb="4">
      <t>ジュウタク</t>
    </rPh>
    <rPh sb="4" eb="5">
      <t>ウラ</t>
    </rPh>
    <rPh sb="6" eb="7">
      <t>カイ</t>
    </rPh>
    <rPh sb="7" eb="9">
      <t>ツウロ</t>
    </rPh>
    <phoneticPr fontId="1"/>
  </si>
  <si>
    <t>窓開け水乞う→水渡す→礼言い返却　頭部一瞬見え　　</t>
    <rPh sb="0" eb="1">
      <t>マド</t>
    </rPh>
    <rPh sb="1" eb="2">
      <t>ア</t>
    </rPh>
    <rPh sb="3" eb="4">
      <t>ミズ</t>
    </rPh>
    <rPh sb="4" eb="5">
      <t>コ</t>
    </rPh>
    <rPh sb="7" eb="8">
      <t>ミズ</t>
    </rPh>
    <rPh sb="8" eb="9">
      <t>ワタ</t>
    </rPh>
    <rPh sb="11" eb="12">
      <t>レイ</t>
    </rPh>
    <rPh sb="12" eb="13">
      <t>イ</t>
    </rPh>
    <rPh sb="14" eb="16">
      <t>ヘンキャク</t>
    </rPh>
    <rPh sb="17" eb="19">
      <t>トウブ</t>
    </rPh>
    <rPh sb="19" eb="21">
      <t>イッシュン</t>
    </rPh>
    <rPh sb="21" eb="22">
      <t>ミ</t>
    </rPh>
    <phoneticPr fontId="1"/>
  </si>
  <si>
    <t>水入りコップ→霊飲み干す</t>
    <rPh sb="0" eb="1">
      <t>ミズ</t>
    </rPh>
    <rPh sb="1" eb="2">
      <t>ハイ</t>
    </rPh>
    <rPh sb="7" eb="8">
      <t>レイ</t>
    </rPh>
    <rPh sb="8" eb="9">
      <t>ノ</t>
    </rPh>
    <rPh sb="10" eb="11">
      <t>ホ</t>
    </rPh>
    <phoneticPr fontId="1"/>
  </si>
  <si>
    <t>老婆水飲み一瞬間で消失</t>
    <rPh sb="0" eb="2">
      <t>ロウバ</t>
    </rPh>
    <rPh sb="2" eb="4">
      <t>ミズノ</t>
    </rPh>
    <rPh sb="5" eb="8">
      <t>イッシュンカン</t>
    </rPh>
    <rPh sb="9" eb="11">
      <t>ショウシツ</t>
    </rPh>
    <phoneticPr fontId="1"/>
  </si>
  <si>
    <t>第五十九話　なわとび</t>
    <rPh sb="0" eb="1">
      <t>ダイ</t>
    </rPh>
    <rPh sb="1" eb="4">
      <t>59</t>
    </rPh>
    <rPh sb="4" eb="5">
      <t>ワ</t>
    </rPh>
    <phoneticPr fontId="1"/>
  </si>
  <si>
    <t>少女なわとび持つ</t>
    <rPh sb="0" eb="2">
      <t>ショウジョ</t>
    </rPh>
    <rPh sb="6" eb="7">
      <t>モ</t>
    </rPh>
    <phoneticPr fontId="1"/>
  </si>
  <si>
    <t>友人宅途上　木製電柱立つ</t>
    <rPh sb="0" eb="3">
      <t>ユウジンタク</t>
    </rPh>
    <rPh sb="3" eb="5">
      <t>トジョウ</t>
    </rPh>
    <rPh sb="6" eb="8">
      <t>モクセイ</t>
    </rPh>
    <rPh sb="8" eb="10">
      <t>デンチュウ</t>
    </rPh>
    <rPh sb="10" eb="11">
      <t>タ</t>
    </rPh>
    <phoneticPr fontId="1"/>
  </si>
  <si>
    <t>翌日木製電柱見当たらず</t>
    <rPh sb="0" eb="2">
      <t>ヨクジツ</t>
    </rPh>
    <rPh sb="2" eb="4">
      <t>モクセイ</t>
    </rPh>
    <rPh sb="4" eb="6">
      <t>デンチュウ</t>
    </rPh>
    <rPh sb="6" eb="8">
      <t>ミア</t>
    </rPh>
    <phoneticPr fontId="1"/>
  </si>
  <si>
    <t>途中少女消失→なわとび電柱上方　傘電球付き電柱</t>
    <rPh sb="0" eb="2">
      <t>トチュウ</t>
    </rPh>
    <rPh sb="2" eb="4">
      <t>ショウジョ</t>
    </rPh>
    <rPh sb="4" eb="6">
      <t>ショウシツ</t>
    </rPh>
    <rPh sb="11" eb="13">
      <t>デンチュウ</t>
    </rPh>
    <rPh sb="13" eb="15">
      <t>ジョウホウ</t>
    </rPh>
    <rPh sb="16" eb="17">
      <t>カサ</t>
    </rPh>
    <rPh sb="17" eb="19">
      <t>デンキュウ</t>
    </rPh>
    <rPh sb="19" eb="20">
      <t>ツ</t>
    </rPh>
    <rPh sb="21" eb="23">
      <t>デンチュウ</t>
    </rPh>
    <phoneticPr fontId="1"/>
  </si>
  <si>
    <t>おかっぱ女児電柱から覗く</t>
    <rPh sb="4" eb="6">
      <t>ジョジ</t>
    </rPh>
    <rPh sb="6" eb="8">
      <t>デンチュウ</t>
    </rPh>
    <rPh sb="10" eb="11">
      <t>ノゾ</t>
    </rPh>
    <phoneticPr fontId="1"/>
  </si>
  <si>
    <t>第六十話　こっちにおいで</t>
    <rPh sb="0" eb="1">
      <t>ダイ</t>
    </rPh>
    <rPh sb="1" eb="3">
      <t>60</t>
    </rPh>
    <rPh sb="3" eb="4">
      <t>ワ</t>
    </rPh>
    <phoneticPr fontId="1"/>
  </si>
  <si>
    <t>公衆電話</t>
    <rPh sb="0" eb="2">
      <t>コウシュウ</t>
    </rPh>
    <rPh sb="2" eb="4">
      <t>デンワ</t>
    </rPh>
    <phoneticPr fontId="1"/>
  </si>
  <si>
    <t>歩道にある電話ボックス</t>
    <rPh sb="0" eb="2">
      <t>ホドウ</t>
    </rPh>
    <rPh sb="5" eb="7">
      <t>デンワ</t>
    </rPh>
    <phoneticPr fontId="1"/>
  </si>
  <si>
    <t>尼崎市　某商店街</t>
    <rPh sb="0" eb="3">
      <t>アマガサキシ</t>
    </rPh>
    <rPh sb="4" eb="5">
      <t>ボウ</t>
    </rPh>
    <rPh sb="5" eb="8">
      <t>ショウテンガイ</t>
    </rPh>
    <phoneticPr fontId="1"/>
  </si>
  <si>
    <t>芦屋市大型商業施設そば</t>
    <rPh sb="0" eb="3">
      <t>アシヤシ</t>
    </rPh>
    <rPh sb="3" eb="5">
      <t>オオガタ</t>
    </rPh>
    <rPh sb="5" eb="7">
      <t>ショウギョウ</t>
    </rPh>
    <rPh sb="7" eb="9">
      <t>シセツ</t>
    </rPh>
    <phoneticPr fontId="1"/>
  </si>
  <si>
    <t>声聞こえ→車突っ込む　ボックス内女性霊目撃あり</t>
    <rPh sb="0" eb="1">
      <t>コエ</t>
    </rPh>
    <rPh sb="1" eb="2">
      <t>キ</t>
    </rPh>
    <rPh sb="5" eb="6">
      <t>クルマ</t>
    </rPh>
    <rPh sb="6" eb="7">
      <t>ツ</t>
    </rPh>
    <rPh sb="8" eb="9">
      <t>コ</t>
    </rPh>
    <rPh sb="15" eb="16">
      <t>ナイ</t>
    </rPh>
    <rPh sb="16" eb="18">
      <t>ジョセイ</t>
    </rPh>
    <rPh sb="18" eb="19">
      <t>レイ</t>
    </rPh>
    <rPh sb="19" eb="21">
      <t>モクゲキ</t>
    </rPh>
    <phoneticPr fontId="1"/>
  </si>
  <si>
    <t>事故多発で撤去</t>
    <rPh sb="0" eb="2">
      <t>ジコ</t>
    </rPh>
    <rPh sb="2" eb="4">
      <t>タハツ</t>
    </rPh>
    <rPh sb="5" eb="7">
      <t>テッキョ</t>
    </rPh>
    <phoneticPr fontId="1"/>
  </si>
  <si>
    <t>電話口「こっちおいで」声</t>
    <rPh sb="0" eb="3">
      <t>デンワグチ</t>
    </rPh>
    <rPh sb="11" eb="12">
      <t>コエ</t>
    </rPh>
    <phoneticPr fontId="1"/>
  </si>
  <si>
    <t>第六十一話　トンネル</t>
    <rPh sb="0" eb="1">
      <t>ダイ</t>
    </rPh>
    <rPh sb="1" eb="4">
      <t>61</t>
    </rPh>
    <rPh sb="4" eb="5">
      <t>ワ</t>
    </rPh>
    <phoneticPr fontId="1"/>
  </si>
  <si>
    <t>トンネル出入り口同じ女</t>
    <rPh sb="4" eb="6">
      <t>デイ</t>
    </rPh>
    <rPh sb="7" eb="8">
      <t>グチ</t>
    </rPh>
    <rPh sb="8" eb="9">
      <t>オナ</t>
    </rPh>
    <rPh sb="10" eb="11">
      <t>オンナ</t>
    </rPh>
    <phoneticPr fontId="1"/>
  </si>
  <si>
    <t>赤いレインコートの女</t>
    <rPh sb="0" eb="1">
      <t>アカ</t>
    </rPh>
    <rPh sb="9" eb="10">
      <t>オンナ</t>
    </rPh>
    <phoneticPr fontId="1"/>
  </si>
  <si>
    <t>名神高速　天王山トンネル</t>
    <rPh sb="0" eb="2">
      <t>メイシン</t>
    </rPh>
    <rPh sb="2" eb="4">
      <t>コウソク</t>
    </rPh>
    <rPh sb="5" eb="8">
      <t>テンノウザン</t>
    </rPh>
    <phoneticPr fontId="1"/>
  </si>
  <si>
    <t>京都大阪境　天王山トンネル</t>
    <rPh sb="0" eb="2">
      <t>キョウト</t>
    </rPh>
    <rPh sb="2" eb="4">
      <t>オオサカ</t>
    </rPh>
    <rPh sb="4" eb="5">
      <t>サカイ</t>
    </rPh>
    <rPh sb="6" eb="9">
      <t>テンノウザン</t>
    </rPh>
    <phoneticPr fontId="1"/>
  </si>
  <si>
    <t>小雨の夜　大阪→京都途中</t>
    <rPh sb="0" eb="2">
      <t>コサメ</t>
    </rPh>
    <rPh sb="3" eb="4">
      <t>ヨル</t>
    </rPh>
    <rPh sb="5" eb="7">
      <t>オオサカ</t>
    </rPh>
    <rPh sb="8" eb="10">
      <t>キョウト</t>
    </rPh>
    <rPh sb="10" eb="12">
      <t>トチュウ</t>
    </rPh>
    <phoneticPr fontId="1"/>
  </si>
  <si>
    <t>第六十二話　笹ドクロ</t>
    <rPh sb="0" eb="1">
      <t>ダイ</t>
    </rPh>
    <rPh sb="1" eb="4">
      <t>62</t>
    </rPh>
    <rPh sb="4" eb="5">
      <t>ワ</t>
    </rPh>
    <rPh sb="6" eb="7">
      <t>ササ</t>
    </rPh>
    <phoneticPr fontId="1"/>
  </si>
  <si>
    <t>妻　急な目の痛み</t>
    <rPh sb="0" eb="1">
      <t>ツマ</t>
    </rPh>
    <rPh sb="2" eb="3">
      <t>キュウ</t>
    </rPh>
    <rPh sb="4" eb="5">
      <t>メ</t>
    </rPh>
    <rPh sb="6" eb="7">
      <t>イタ</t>
    </rPh>
    <phoneticPr fontId="1"/>
  </si>
  <si>
    <t>ドライブ中進入の道路現場</t>
    <rPh sb="4" eb="5">
      <t>チュウ</t>
    </rPh>
    <rPh sb="5" eb="7">
      <t>シンニュウ</t>
    </rPh>
    <rPh sb="8" eb="10">
      <t>ドウロ</t>
    </rPh>
    <rPh sb="10" eb="12">
      <t>ゲンバ</t>
    </rPh>
    <phoneticPr fontId="1"/>
  </si>
  <si>
    <t>目から笹生えた犬髑髏発見</t>
    <rPh sb="0" eb="1">
      <t>メ</t>
    </rPh>
    <rPh sb="3" eb="4">
      <t>ササ</t>
    </rPh>
    <rPh sb="4" eb="5">
      <t>ハ</t>
    </rPh>
    <rPh sb="7" eb="8">
      <t>イヌ</t>
    </rPh>
    <rPh sb="8" eb="10">
      <t>ドクロ</t>
    </rPh>
    <rPh sb="10" eb="12">
      <t>ハッケン</t>
    </rPh>
    <phoneticPr fontId="1"/>
  </si>
  <si>
    <t>髑髏寺へ運び供養→目の痛み治る</t>
    <rPh sb="0" eb="2">
      <t>ドクロ</t>
    </rPh>
    <rPh sb="2" eb="3">
      <t>テラ</t>
    </rPh>
    <rPh sb="4" eb="5">
      <t>ハコ</t>
    </rPh>
    <rPh sb="6" eb="8">
      <t>クヨウ</t>
    </rPh>
    <rPh sb="9" eb="10">
      <t>メ</t>
    </rPh>
    <rPh sb="11" eb="12">
      <t>イタ</t>
    </rPh>
    <rPh sb="13" eb="14">
      <t>ナオ</t>
    </rPh>
    <phoneticPr fontId="1"/>
  </si>
  <si>
    <t>第六十三話　真夜中の集団</t>
    <rPh sb="0" eb="1">
      <t>ダイ</t>
    </rPh>
    <rPh sb="1" eb="4">
      <t>63</t>
    </rPh>
    <rPh sb="4" eb="5">
      <t>ワ</t>
    </rPh>
    <rPh sb="6" eb="9">
      <t>マヨナカ</t>
    </rPh>
    <rPh sb="10" eb="12">
      <t>シュウダン</t>
    </rPh>
    <phoneticPr fontId="1"/>
  </si>
  <si>
    <t>軍服男十数名　道歩く</t>
    <rPh sb="0" eb="2">
      <t>グンプク</t>
    </rPh>
    <rPh sb="2" eb="3">
      <t>オトコ</t>
    </rPh>
    <rPh sb="3" eb="4">
      <t>ジュウ</t>
    </rPh>
    <rPh sb="4" eb="6">
      <t>スウメイ</t>
    </rPh>
    <rPh sb="7" eb="8">
      <t>ミチ</t>
    </rPh>
    <rPh sb="8" eb="9">
      <t>アル</t>
    </rPh>
    <phoneticPr fontId="1"/>
  </si>
  <si>
    <t>自動車運転中</t>
    <rPh sb="0" eb="3">
      <t>ジドウシャ</t>
    </rPh>
    <rPh sb="3" eb="6">
      <t>ウンテンチュウ</t>
    </rPh>
    <phoneticPr fontId="1"/>
  </si>
  <si>
    <t>道路すれ違い→直後消失</t>
    <rPh sb="0" eb="2">
      <t>ドウロ</t>
    </rPh>
    <rPh sb="4" eb="5">
      <t>チガ</t>
    </rPh>
    <rPh sb="7" eb="9">
      <t>チョクゴ</t>
    </rPh>
    <rPh sb="9" eb="11">
      <t>ショウシツ</t>
    </rPh>
    <phoneticPr fontId="1"/>
  </si>
  <si>
    <t>阪神武庫川駅　武庫川沿い</t>
    <rPh sb="0" eb="2">
      <t>ハンシン</t>
    </rPh>
    <rPh sb="2" eb="5">
      <t>ムコガワ</t>
    </rPh>
    <rPh sb="5" eb="6">
      <t>エキ</t>
    </rPh>
    <rPh sb="7" eb="10">
      <t>ムコガワ</t>
    </rPh>
    <rPh sb="10" eb="11">
      <t>ゾ</t>
    </rPh>
    <phoneticPr fontId="1"/>
  </si>
  <si>
    <t>軍隊帽ゲートル　陸軍歩兵</t>
    <rPh sb="0" eb="2">
      <t>グンタイ</t>
    </rPh>
    <rPh sb="2" eb="3">
      <t>ボウ</t>
    </rPh>
    <rPh sb="8" eb="10">
      <t>リクグン</t>
    </rPh>
    <rPh sb="10" eb="12">
      <t>ホヘイ</t>
    </rPh>
    <phoneticPr fontId="1"/>
  </si>
  <si>
    <t>海へ向かって移動　喋り声聞こえる</t>
    <rPh sb="0" eb="1">
      <t>ウミ</t>
    </rPh>
    <rPh sb="2" eb="3">
      <t>ム</t>
    </rPh>
    <rPh sb="6" eb="8">
      <t>イドウ</t>
    </rPh>
    <rPh sb="9" eb="10">
      <t>シャベ</t>
    </rPh>
    <rPh sb="11" eb="12">
      <t>ゴエ</t>
    </rPh>
    <rPh sb="12" eb="13">
      <t>キ</t>
    </rPh>
    <phoneticPr fontId="1"/>
  </si>
  <si>
    <t>第六十四話　赤いオープンカー</t>
    <rPh sb="0" eb="1">
      <t>ダイ</t>
    </rPh>
    <rPh sb="1" eb="4">
      <t>64</t>
    </rPh>
    <rPh sb="4" eb="5">
      <t>ワ</t>
    </rPh>
    <rPh sb="6" eb="7">
      <t>アカ</t>
    </rPh>
    <phoneticPr fontId="1"/>
  </si>
  <si>
    <t>赤ドレス女　座席立ち笑う</t>
    <rPh sb="0" eb="1">
      <t>アカ</t>
    </rPh>
    <rPh sb="4" eb="5">
      <t>オンナ</t>
    </rPh>
    <rPh sb="6" eb="8">
      <t>ザセキ</t>
    </rPh>
    <rPh sb="8" eb="9">
      <t>タ</t>
    </rPh>
    <rPh sb="10" eb="11">
      <t>ワラ</t>
    </rPh>
    <phoneticPr fontId="1"/>
  </si>
  <si>
    <t>赤いオープンカー追い越し</t>
    <rPh sb="0" eb="1">
      <t>アカ</t>
    </rPh>
    <rPh sb="8" eb="9">
      <t>オ</t>
    </rPh>
    <rPh sb="10" eb="11">
      <t>コ</t>
    </rPh>
    <phoneticPr fontId="1"/>
  </si>
  <si>
    <t>東名高速　浜松西IC付近</t>
    <rPh sb="0" eb="2">
      <t>トウメイ</t>
    </rPh>
    <rPh sb="2" eb="4">
      <t>コウソク</t>
    </rPh>
    <rPh sb="5" eb="7">
      <t>ハママツ</t>
    </rPh>
    <rPh sb="7" eb="8">
      <t>ニシ</t>
    </rPh>
    <rPh sb="10" eb="12">
      <t>フキン</t>
    </rPh>
    <phoneticPr fontId="1"/>
  </si>
  <si>
    <t>静岡県　浜松西IC下り</t>
    <rPh sb="0" eb="3">
      <t>シズオカケン</t>
    </rPh>
    <rPh sb="4" eb="6">
      <t>ハママツ</t>
    </rPh>
    <rPh sb="6" eb="7">
      <t>ニシ</t>
    </rPh>
    <rPh sb="9" eb="10">
      <t>クダ</t>
    </rPh>
    <phoneticPr fontId="1"/>
  </si>
  <si>
    <t>同じ状況2度抜かれる</t>
    <rPh sb="0" eb="1">
      <t>オナ</t>
    </rPh>
    <rPh sb="2" eb="4">
      <t>ジョウキョウ</t>
    </rPh>
    <rPh sb="5" eb="6">
      <t>ド</t>
    </rPh>
    <rPh sb="6" eb="7">
      <t>ヌ</t>
    </rPh>
    <phoneticPr fontId="1"/>
  </si>
  <si>
    <t>第六十五話　雪の中</t>
    <rPh sb="0" eb="1">
      <t>ダイ</t>
    </rPh>
    <rPh sb="1" eb="4">
      <t>65</t>
    </rPh>
    <rPh sb="4" eb="5">
      <t>ワ</t>
    </rPh>
    <rPh sb="6" eb="7">
      <t>ユキ</t>
    </rPh>
    <rPh sb="8" eb="9">
      <t>ナカ</t>
    </rPh>
    <phoneticPr fontId="1"/>
  </si>
  <si>
    <t>女突然出現→通過後消失</t>
    <rPh sb="0" eb="1">
      <t>オンナ</t>
    </rPh>
    <rPh sb="1" eb="3">
      <t>トツゼン</t>
    </rPh>
    <rPh sb="3" eb="5">
      <t>シュツゲン</t>
    </rPh>
    <rPh sb="6" eb="9">
      <t>ツウカゴ</t>
    </rPh>
    <rPh sb="9" eb="11">
      <t>ショウシツ</t>
    </rPh>
    <phoneticPr fontId="1"/>
  </si>
  <si>
    <t>マフラー顔見えず　コート</t>
    <rPh sb="4" eb="5">
      <t>カオ</t>
    </rPh>
    <rPh sb="5" eb="6">
      <t>ミ</t>
    </rPh>
    <phoneticPr fontId="1"/>
  </si>
  <si>
    <t>積雪のある夜道</t>
    <rPh sb="0" eb="2">
      <t>セキセツ</t>
    </rPh>
    <rPh sb="5" eb="7">
      <t>ヨミチ</t>
    </rPh>
    <phoneticPr fontId="1"/>
  </si>
  <si>
    <t>消失後足跡なし</t>
    <rPh sb="0" eb="3">
      <t>ショウシツゴ</t>
    </rPh>
    <rPh sb="3" eb="5">
      <t>アシアト</t>
    </rPh>
    <phoneticPr fontId="1"/>
  </si>
  <si>
    <t>第六十六話　首吊りの木　その一</t>
    <rPh sb="0" eb="1">
      <t>ダイ</t>
    </rPh>
    <rPh sb="1" eb="4">
      <t>66</t>
    </rPh>
    <rPh sb="4" eb="5">
      <t>ワ</t>
    </rPh>
    <rPh sb="6" eb="8">
      <t>クビツ</t>
    </rPh>
    <rPh sb="10" eb="11">
      <t>キ</t>
    </rPh>
    <rPh sb="14" eb="15">
      <t>1</t>
    </rPh>
    <phoneticPr fontId="1"/>
  </si>
  <si>
    <t>白装束の人　木に鈴なり</t>
    <rPh sb="0" eb="3">
      <t>シロショウゾク</t>
    </rPh>
    <rPh sb="4" eb="5">
      <t>ヒト</t>
    </rPh>
    <rPh sb="6" eb="7">
      <t>キ</t>
    </rPh>
    <rPh sb="8" eb="9">
      <t>スズ</t>
    </rPh>
    <phoneticPr fontId="1"/>
  </si>
  <si>
    <t>裏山の作業場へ行く道</t>
    <rPh sb="0" eb="2">
      <t>ウラヤマ</t>
    </rPh>
    <rPh sb="3" eb="6">
      <t>サギョウバ</t>
    </rPh>
    <rPh sb="7" eb="8">
      <t>イ</t>
    </rPh>
    <rPh sb="9" eb="10">
      <t>ミチ</t>
    </rPh>
    <phoneticPr fontId="1"/>
  </si>
  <si>
    <t>翌日その木に頭突っ込む</t>
    <rPh sb="0" eb="2">
      <t>ヨクジツ</t>
    </rPh>
    <rPh sb="4" eb="5">
      <t>キ</t>
    </rPh>
    <rPh sb="6" eb="7">
      <t>アタマ</t>
    </rPh>
    <rPh sb="7" eb="8">
      <t>ツ</t>
    </rPh>
    <rPh sb="9" eb="10">
      <t>コ</t>
    </rPh>
    <phoneticPr fontId="1"/>
  </si>
  <si>
    <t>兵庫県温泉町</t>
    <rPh sb="0" eb="3">
      <t>ヒョウゴケン</t>
    </rPh>
    <rPh sb="3" eb="6">
      <t>オンセンチョウ</t>
    </rPh>
    <phoneticPr fontId="1"/>
  </si>
  <si>
    <t>樵</t>
    <rPh sb="0" eb="1">
      <t>キコリ</t>
    </rPh>
    <phoneticPr fontId="1"/>
  </si>
  <si>
    <t>翌日倒木状態で発見　怪異話したため死亡？</t>
    <rPh sb="0" eb="2">
      <t>ヨクジツ</t>
    </rPh>
    <rPh sb="2" eb="4">
      <t>トウボク</t>
    </rPh>
    <rPh sb="4" eb="6">
      <t>ジョウタイ</t>
    </rPh>
    <rPh sb="7" eb="9">
      <t>ハッケン</t>
    </rPh>
    <rPh sb="10" eb="12">
      <t>カイイ</t>
    </rPh>
    <rPh sb="12" eb="13">
      <t>ハナ</t>
    </rPh>
    <rPh sb="17" eb="19">
      <t>シボウ</t>
    </rPh>
    <phoneticPr fontId="1"/>
  </si>
  <si>
    <t>第六十七話　首吊りの木　その二</t>
    <rPh sb="0" eb="1">
      <t>ダイ</t>
    </rPh>
    <rPh sb="1" eb="4">
      <t>67</t>
    </rPh>
    <rPh sb="4" eb="5">
      <t>ワ</t>
    </rPh>
    <rPh sb="6" eb="8">
      <t>クビツ</t>
    </rPh>
    <rPh sb="10" eb="11">
      <t>キ</t>
    </rPh>
    <rPh sb="14" eb="15">
      <t>2</t>
    </rPh>
    <phoneticPr fontId="1"/>
  </si>
  <si>
    <t>ビデオカメラ</t>
  </si>
  <si>
    <t>特定の木映るとモノクロ化</t>
    <rPh sb="0" eb="2">
      <t>トクテイ</t>
    </rPh>
    <rPh sb="3" eb="4">
      <t>キ</t>
    </rPh>
    <rPh sb="4" eb="5">
      <t>ウツ</t>
    </rPh>
    <rPh sb="11" eb="12">
      <t>カ</t>
    </rPh>
    <phoneticPr fontId="1"/>
  </si>
  <si>
    <t>8ミリカメラ</t>
    <phoneticPr fontId="1"/>
  </si>
  <si>
    <t>神社石段横　人が死ぬ木</t>
    <rPh sb="0" eb="2">
      <t>ジンジャ</t>
    </rPh>
    <rPh sb="2" eb="4">
      <t>イシダン</t>
    </rPh>
    <rPh sb="4" eb="5">
      <t>ヨコ</t>
    </rPh>
    <rPh sb="6" eb="7">
      <t>ヒト</t>
    </rPh>
    <rPh sb="8" eb="9">
      <t>シ</t>
    </rPh>
    <rPh sb="10" eb="11">
      <t>キ</t>
    </rPh>
    <phoneticPr fontId="1"/>
  </si>
  <si>
    <t>枚方市</t>
    <rPh sb="0" eb="3">
      <t>ヒラカタシ</t>
    </rPh>
    <phoneticPr fontId="1"/>
  </si>
  <si>
    <t>10年以上前の噂→子供の噂→大人話忌避</t>
    <rPh sb="2" eb="5">
      <t>ネンイジョウ</t>
    </rPh>
    <rPh sb="5" eb="6">
      <t>マエ</t>
    </rPh>
    <rPh sb="7" eb="8">
      <t>ウワサ</t>
    </rPh>
    <rPh sb="9" eb="11">
      <t>コドモ</t>
    </rPh>
    <rPh sb="12" eb="13">
      <t>ウワサ</t>
    </rPh>
    <rPh sb="14" eb="16">
      <t>オトナ</t>
    </rPh>
    <rPh sb="16" eb="17">
      <t>ハナシ</t>
    </rPh>
    <rPh sb="17" eb="19">
      <t>キヒ</t>
    </rPh>
    <phoneticPr fontId="1"/>
  </si>
  <si>
    <t>田六十八話　しみ</t>
    <rPh sb="0" eb="1">
      <t>ダ</t>
    </rPh>
    <rPh sb="1" eb="4">
      <t>68</t>
    </rPh>
    <rPh sb="4" eb="5">
      <t>ワ</t>
    </rPh>
    <phoneticPr fontId="1"/>
  </si>
  <si>
    <t>床に丸いしみ→巨大化</t>
    <rPh sb="0" eb="1">
      <t>ユカ</t>
    </rPh>
    <rPh sb="2" eb="3">
      <t>マル</t>
    </rPh>
    <rPh sb="7" eb="10">
      <t>キョダイカ</t>
    </rPh>
    <phoneticPr fontId="1"/>
  </si>
  <si>
    <t>フローリングの床</t>
    <rPh sb="7" eb="8">
      <t>ユカ</t>
    </rPh>
    <phoneticPr fontId="1"/>
  </si>
  <si>
    <t>美容院店舗内</t>
    <rPh sb="0" eb="3">
      <t>ビヨウイン</t>
    </rPh>
    <rPh sb="3" eb="6">
      <t>テンポナイ</t>
    </rPh>
    <phoneticPr fontId="1"/>
  </si>
  <si>
    <t>東京原宿</t>
    <rPh sb="0" eb="2">
      <t>トウキョウ</t>
    </rPh>
    <rPh sb="2" eb="4">
      <t>ハラジュク</t>
    </rPh>
    <phoneticPr fontId="1"/>
  </si>
  <si>
    <t>美容師</t>
    <rPh sb="0" eb="3">
      <t>ビヨウシ</t>
    </rPh>
    <phoneticPr fontId="1"/>
  </si>
  <si>
    <t>現在もしみ残る</t>
    <rPh sb="0" eb="2">
      <t>ゲンザイ</t>
    </rPh>
    <rPh sb="5" eb="6">
      <t>ノコ</t>
    </rPh>
    <phoneticPr fontId="1"/>
  </si>
  <si>
    <t>ビル建築前の大樹の跡　年輪状のしみ　気配感じる</t>
    <rPh sb="2" eb="4">
      <t>ケンチク</t>
    </rPh>
    <rPh sb="4" eb="5">
      <t>マエ</t>
    </rPh>
    <rPh sb="6" eb="8">
      <t>タイジュ</t>
    </rPh>
    <rPh sb="9" eb="10">
      <t>アト</t>
    </rPh>
    <rPh sb="11" eb="13">
      <t>ネンリン</t>
    </rPh>
    <rPh sb="13" eb="14">
      <t>ジョウ</t>
    </rPh>
    <rPh sb="18" eb="20">
      <t>ケハイ</t>
    </rPh>
    <rPh sb="20" eb="21">
      <t>カン</t>
    </rPh>
    <phoneticPr fontId="1"/>
  </si>
  <si>
    <t>第六十九話　八重桜</t>
    <rPh sb="0" eb="1">
      <t>ダイ</t>
    </rPh>
    <rPh sb="1" eb="4">
      <t>69</t>
    </rPh>
    <rPh sb="4" eb="5">
      <t>ワ</t>
    </rPh>
    <rPh sb="6" eb="9">
      <t>ヤエザクラ</t>
    </rPh>
    <phoneticPr fontId="1"/>
  </si>
  <si>
    <t>思いに対し「もう会えない」</t>
    <rPh sb="0" eb="1">
      <t>オモ</t>
    </rPh>
    <rPh sb="3" eb="4">
      <t>タイ</t>
    </rPh>
    <rPh sb="8" eb="9">
      <t>ア</t>
    </rPh>
    <phoneticPr fontId="1"/>
  </si>
  <si>
    <t>声聞いた後に桜木伐採</t>
    <rPh sb="0" eb="1">
      <t>コエ</t>
    </rPh>
    <rPh sb="1" eb="2">
      <t>キ</t>
    </rPh>
    <rPh sb="4" eb="5">
      <t>ノチ</t>
    </rPh>
    <rPh sb="6" eb="8">
      <t>サクラギ</t>
    </rPh>
    <rPh sb="8" eb="10">
      <t>バッサイ</t>
    </rPh>
    <phoneticPr fontId="1"/>
  </si>
  <si>
    <t>乗車中　元居宅の桜木思う</t>
    <rPh sb="0" eb="3">
      <t>ジョウシャチュウ</t>
    </rPh>
    <rPh sb="4" eb="5">
      <t>モト</t>
    </rPh>
    <rPh sb="5" eb="7">
      <t>キョタク</t>
    </rPh>
    <rPh sb="8" eb="9">
      <t>サクラ</t>
    </rPh>
    <rPh sb="9" eb="10">
      <t>キ</t>
    </rPh>
    <rPh sb="10" eb="11">
      <t>オモ</t>
    </rPh>
    <phoneticPr fontId="1"/>
  </si>
  <si>
    <t>東京都渋谷区</t>
    <rPh sb="0" eb="3">
      <t>トウキョウト</t>
    </rPh>
    <rPh sb="3" eb="6">
      <t>シブヤク</t>
    </rPh>
    <phoneticPr fontId="1"/>
  </si>
  <si>
    <t>桜木に愛着　非人間的な声　</t>
    <rPh sb="0" eb="2">
      <t>サクラギ</t>
    </rPh>
    <rPh sb="3" eb="5">
      <t>アイチャク</t>
    </rPh>
    <rPh sb="6" eb="7">
      <t>ヒ</t>
    </rPh>
    <rPh sb="7" eb="10">
      <t>ニンゲンテキ</t>
    </rPh>
    <rPh sb="11" eb="12">
      <t>コエ</t>
    </rPh>
    <phoneticPr fontId="1"/>
  </si>
  <si>
    <t>第七十話　薔薇の花壇</t>
    <rPh sb="0" eb="1">
      <t>ダイ</t>
    </rPh>
    <rPh sb="1" eb="3">
      <t>70</t>
    </rPh>
    <rPh sb="3" eb="4">
      <t>ワ</t>
    </rPh>
    <rPh sb="5" eb="7">
      <t>バラ</t>
    </rPh>
    <rPh sb="8" eb="10">
      <t>カダン</t>
    </rPh>
    <phoneticPr fontId="1"/>
  </si>
  <si>
    <t>美男子の顔落ちる</t>
    <rPh sb="0" eb="3">
      <t>ビナンシ</t>
    </rPh>
    <rPh sb="4" eb="5">
      <t>カオ</t>
    </rPh>
    <rPh sb="5" eb="6">
      <t>オ</t>
    </rPh>
    <phoneticPr fontId="1"/>
  </si>
  <si>
    <t>薔薇の花壇</t>
    <rPh sb="0" eb="2">
      <t>バラ</t>
    </rPh>
    <rPh sb="3" eb="5">
      <t>カダン</t>
    </rPh>
    <phoneticPr fontId="1"/>
  </si>
  <si>
    <t>隣家の庭　薔薇の花壇</t>
    <rPh sb="0" eb="2">
      <t>リンカ</t>
    </rPh>
    <rPh sb="3" eb="4">
      <t>ニワ</t>
    </rPh>
    <rPh sb="5" eb="7">
      <t>バラ</t>
    </rPh>
    <rPh sb="8" eb="10">
      <t>カダン</t>
    </rPh>
    <phoneticPr fontId="1"/>
  </si>
  <si>
    <t>薔薇一輪　自宅庭に落下</t>
    <rPh sb="0" eb="2">
      <t>バラ</t>
    </rPh>
    <rPh sb="2" eb="4">
      <t>イチリン</t>
    </rPh>
    <rPh sb="5" eb="7">
      <t>ジタク</t>
    </rPh>
    <rPh sb="7" eb="8">
      <t>ニワ</t>
    </rPh>
    <rPh sb="9" eb="11">
      <t>ラッカ</t>
    </rPh>
    <phoneticPr fontId="1"/>
  </si>
  <si>
    <t>真っ赤な薔薇　薔薇の花の間に顔</t>
    <rPh sb="0" eb="1">
      <t>マ</t>
    </rPh>
    <rPh sb="2" eb="3">
      <t>カ</t>
    </rPh>
    <rPh sb="4" eb="6">
      <t>バラ</t>
    </rPh>
    <rPh sb="7" eb="9">
      <t>バラ</t>
    </rPh>
    <rPh sb="10" eb="11">
      <t>ハナ</t>
    </rPh>
    <rPh sb="12" eb="13">
      <t>アイダ</t>
    </rPh>
    <rPh sb="14" eb="15">
      <t>カオ</t>
    </rPh>
    <phoneticPr fontId="1"/>
  </si>
  <si>
    <t>第七十一話　長い塀</t>
    <rPh sb="0" eb="1">
      <t>ダイ</t>
    </rPh>
    <rPh sb="1" eb="4">
      <t>71</t>
    </rPh>
    <rPh sb="4" eb="5">
      <t>ワ</t>
    </rPh>
    <rPh sb="6" eb="7">
      <t>ナガ</t>
    </rPh>
    <rPh sb="8" eb="9">
      <t>ヘイ</t>
    </rPh>
    <phoneticPr fontId="1"/>
  </si>
  <si>
    <t>両脇の塀延々続く</t>
    <rPh sb="0" eb="2">
      <t>リョウワキ</t>
    </rPh>
    <rPh sb="3" eb="4">
      <t>ヘイ</t>
    </rPh>
    <rPh sb="4" eb="6">
      <t>エンエン</t>
    </rPh>
    <rPh sb="6" eb="7">
      <t>ツヅ</t>
    </rPh>
    <phoneticPr fontId="1"/>
  </si>
  <si>
    <t>寺院の白塀</t>
    <rPh sb="0" eb="2">
      <t>ジイン</t>
    </rPh>
    <rPh sb="3" eb="4">
      <t>シロ</t>
    </rPh>
    <rPh sb="4" eb="5">
      <t>ヘイ</t>
    </rPh>
    <phoneticPr fontId="1"/>
  </si>
  <si>
    <t>国道沿いの路地</t>
    <rPh sb="0" eb="2">
      <t>コクドウ</t>
    </rPh>
    <rPh sb="2" eb="3">
      <t>ゾ</t>
    </rPh>
    <rPh sb="5" eb="7">
      <t>ロジ</t>
    </rPh>
    <phoneticPr fontId="1"/>
  </si>
  <si>
    <t>煙草を吸うと元の世界</t>
    <rPh sb="0" eb="2">
      <t>タバコ</t>
    </rPh>
    <rPh sb="3" eb="4">
      <t>ス</t>
    </rPh>
    <rPh sb="6" eb="7">
      <t>モト</t>
    </rPh>
    <rPh sb="8" eb="10">
      <t>セカイ</t>
    </rPh>
    <phoneticPr fontId="1"/>
  </si>
  <si>
    <t>都内（少なくとも関東）</t>
    <rPh sb="0" eb="2">
      <t>トナイ</t>
    </rPh>
    <rPh sb="3" eb="4">
      <t>スク</t>
    </rPh>
    <rPh sb="8" eb="10">
      <t>カントウ</t>
    </rPh>
    <phoneticPr fontId="1"/>
  </si>
  <si>
    <t>ルーティン</t>
  </si>
  <si>
    <t>広告代理店の営業</t>
    <rPh sb="0" eb="2">
      <t>コウコク</t>
    </rPh>
    <rPh sb="2" eb="5">
      <t>ダイリテン</t>
    </rPh>
    <rPh sb="6" eb="8">
      <t>エイギョウ</t>
    </rPh>
    <phoneticPr fontId="1"/>
  </si>
  <si>
    <t>急に夕方→元の時間に戻る　国道から10m地点</t>
    <rPh sb="0" eb="1">
      <t>キュウ</t>
    </rPh>
    <rPh sb="2" eb="4">
      <t>ユウガタ</t>
    </rPh>
    <rPh sb="5" eb="6">
      <t>モト</t>
    </rPh>
    <rPh sb="7" eb="9">
      <t>ジカン</t>
    </rPh>
    <rPh sb="10" eb="11">
      <t>モド</t>
    </rPh>
    <rPh sb="13" eb="15">
      <t>コクドウ</t>
    </rPh>
    <rPh sb="20" eb="22">
      <t>チテン</t>
    </rPh>
    <phoneticPr fontId="1"/>
  </si>
  <si>
    <t>第七十二話　ボンネット</t>
    <rPh sb="0" eb="1">
      <t>ダイ</t>
    </rPh>
    <rPh sb="1" eb="4">
      <t>72</t>
    </rPh>
    <rPh sb="4" eb="5">
      <t>ワ</t>
    </rPh>
    <phoneticPr fontId="1"/>
  </si>
  <si>
    <t>自動車ボンネット伸びる</t>
    <rPh sb="0" eb="3">
      <t>ジドウシャ</t>
    </rPh>
    <rPh sb="8" eb="9">
      <t>ノ</t>
    </rPh>
    <phoneticPr fontId="1"/>
  </si>
  <si>
    <t>自動車走行中</t>
    <rPh sb="0" eb="3">
      <t>ジドウシャ</t>
    </rPh>
    <rPh sb="3" eb="6">
      <t>ソウコウチュウ</t>
    </rPh>
    <phoneticPr fontId="1"/>
  </si>
  <si>
    <t>滋賀→京都県境道路</t>
    <rPh sb="0" eb="2">
      <t>シガ</t>
    </rPh>
    <rPh sb="3" eb="5">
      <t>キョウト</t>
    </rPh>
    <rPh sb="5" eb="7">
      <t>ケンザカイ</t>
    </rPh>
    <rPh sb="7" eb="9">
      <t>ドウロ</t>
    </rPh>
    <phoneticPr fontId="1"/>
  </si>
  <si>
    <t>自動車出ると元に戻る</t>
    <rPh sb="0" eb="3">
      <t>ジドウシャ</t>
    </rPh>
    <rPh sb="3" eb="4">
      <t>デ</t>
    </rPh>
    <rPh sb="6" eb="7">
      <t>モト</t>
    </rPh>
    <rPh sb="8" eb="9">
      <t>モド</t>
    </rPh>
    <phoneticPr fontId="1"/>
  </si>
  <si>
    <t>滋賀・京都県境</t>
    <rPh sb="0" eb="2">
      <t>シガ</t>
    </rPh>
    <rPh sb="3" eb="5">
      <t>キョウト</t>
    </rPh>
    <rPh sb="5" eb="7">
      <t>ケンザカイ</t>
    </rPh>
    <phoneticPr fontId="1"/>
  </si>
  <si>
    <t>運転手・同乗者共に視認</t>
    <rPh sb="0" eb="3">
      <t>ウンテンシュ</t>
    </rPh>
    <rPh sb="4" eb="7">
      <t>ドウジョウシャ</t>
    </rPh>
    <rPh sb="7" eb="8">
      <t>トモ</t>
    </rPh>
    <rPh sb="9" eb="11">
      <t>シニン</t>
    </rPh>
    <phoneticPr fontId="1"/>
  </si>
  <si>
    <t>第七十三話　肝だめし</t>
    <rPh sb="0" eb="1">
      <t>ダイ</t>
    </rPh>
    <rPh sb="1" eb="4">
      <t>73</t>
    </rPh>
    <rPh sb="4" eb="5">
      <t>ワ</t>
    </rPh>
    <rPh sb="6" eb="7">
      <t>キモ</t>
    </rPh>
    <phoneticPr fontId="1"/>
  </si>
  <si>
    <t>子供人影多数　走り逃げる</t>
    <rPh sb="0" eb="2">
      <t>コドモ</t>
    </rPh>
    <rPh sb="2" eb="4">
      <t>ヒトカゲ</t>
    </rPh>
    <rPh sb="4" eb="6">
      <t>タスウ</t>
    </rPh>
    <rPh sb="7" eb="8">
      <t>ハシ</t>
    </rPh>
    <rPh sb="9" eb="10">
      <t>ニ</t>
    </rPh>
    <phoneticPr fontId="1"/>
  </si>
  <si>
    <t>周辺から小石飛ぶ</t>
    <rPh sb="0" eb="2">
      <t>シュウヘン</t>
    </rPh>
    <rPh sb="4" eb="6">
      <t>コイシ</t>
    </rPh>
    <rPh sb="6" eb="7">
      <t>ト</t>
    </rPh>
    <phoneticPr fontId="1"/>
  </si>
  <si>
    <t>夜の神社石段</t>
    <rPh sb="0" eb="1">
      <t>ヨル</t>
    </rPh>
    <rPh sb="2" eb="4">
      <t>ジンジャ</t>
    </rPh>
    <rPh sb="4" eb="6">
      <t>イシダン</t>
    </rPh>
    <phoneticPr fontId="1"/>
  </si>
  <si>
    <t>北陸地方</t>
    <rPh sb="0" eb="2">
      <t>ホクリク</t>
    </rPh>
    <rPh sb="2" eb="4">
      <t>チホウ</t>
    </rPh>
    <phoneticPr fontId="1"/>
  </si>
  <si>
    <t>夏合宿</t>
    <rPh sb="0" eb="3">
      <t>ナツガッシュク</t>
    </rPh>
    <phoneticPr fontId="1"/>
  </si>
  <si>
    <t>小石多数飛ぶ→帰りに振り返る→石段に人影</t>
    <rPh sb="0" eb="2">
      <t>コイシ</t>
    </rPh>
    <rPh sb="2" eb="4">
      <t>タスウ</t>
    </rPh>
    <rPh sb="4" eb="5">
      <t>ト</t>
    </rPh>
    <rPh sb="7" eb="8">
      <t>カエ</t>
    </rPh>
    <rPh sb="10" eb="11">
      <t>フ</t>
    </rPh>
    <rPh sb="12" eb="13">
      <t>カエ</t>
    </rPh>
    <rPh sb="15" eb="17">
      <t>イシダン</t>
    </rPh>
    <rPh sb="18" eb="20">
      <t>ヒトカゲ</t>
    </rPh>
    <phoneticPr fontId="1"/>
  </si>
  <si>
    <t>第七十四話　河童を見た　その一</t>
    <rPh sb="0" eb="1">
      <t>ダイ</t>
    </rPh>
    <rPh sb="1" eb="4">
      <t>74</t>
    </rPh>
    <rPh sb="4" eb="5">
      <t>ワ</t>
    </rPh>
    <rPh sb="6" eb="8">
      <t>カッパ</t>
    </rPh>
    <rPh sb="9" eb="10">
      <t>ミ</t>
    </rPh>
    <rPh sb="14" eb="15">
      <t>1</t>
    </rPh>
    <phoneticPr fontId="1"/>
  </si>
  <si>
    <t>小学生大　遭遇後川飛込</t>
    <rPh sb="0" eb="3">
      <t>ショウガクセイ</t>
    </rPh>
    <rPh sb="3" eb="4">
      <t>ダイ</t>
    </rPh>
    <rPh sb="5" eb="7">
      <t>ソウグウ</t>
    </rPh>
    <rPh sb="7" eb="8">
      <t>ゴ</t>
    </rPh>
    <rPh sb="8" eb="9">
      <t>カワ</t>
    </rPh>
    <rPh sb="9" eb="10">
      <t>ト</t>
    </rPh>
    <rPh sb="10" eb="11">
      <t>コ</t>
    </rPh>
    <phoneticPr fontId="1"/>
  </si>
  <si>
    <t>あやかしが川面近くにいる時に遭遇（体験者目撃地点は水辺でも可）</t>
    <rPh sb="7" eb="8">
      <t>チカ</t>
    </rPh>
    <rPh sb="25" eb="27">
      <t>ミズベ</t>
    </rPh>
    <phoneticPr fontId="1"/>
  </si>
  <si>
    <t>紀ノ川堤防沿い</t>
    <rPh sb="0" eb="1">
      <t>キ</t>
    </rPh>
    <rPh sb="2" eb="3">
      <t>カワ</t>
    </rPh>
    <rPh sb="3" eb="5">
      <t>テイボウ</t>
    </rPh>
    <rPh sb="5" eb="6">
      <t>ゾ</t>
    </rPh>
    <phoneticPr fontId="1"/>
  </si>
  <si>
    <t>和歌山県某村　紀ノ川沿い</t>
    <rPh sb="0" eb="4">
      <t>ワカヤマケン</t>
    </rPh>
    <rPh sb="4" eb="6">
      <t>ボウムラ</t>
    </rPh>
    <rPh sb="7" eb="8">
      <t>キ</t>
    </rPh>
    <rPh sb="9" eb="10">
      <t>カワ</t>
    </rPh>
    <rPh sb="10" eb="11">
      <t>ゾ</t>
    </rPh>
    <phoneticPr fontId="1"/>
  </si>
  <si>
    <t>ガールフレンド連れ</t>
    <rPh sb="7" eb="8">
      <t>ツ</t>
    </rPh>
    <phoneticPr fontId="1"/>
  </si>
  <si>
    <t>夕方遭遇　ぬめり皮膚　二足歩行</t>
    <rPh sb="0" eb="2">
      <t>ユウガタ</t>
    </rPh>
    <rPh sb="2" eb="4">
      <t>ソウグウ</t>
    </rPh>
    <rPh sb="8" eb="10">
      <t>ヒフ</t>
    </rPh>
    <rPh sb="11" eb="13">
      <t>ニソク</t>
    </rPh>
    <rPh sb="13" eb="15">
      <t>ホコウ</t>
    </rPh>
    <phoneticPr fontId="1"/>
  </si>
  <si>
    <t>第七十五話　河童を見た　その二</t>
    <rPh sb="0" eb="1">
      <t>ダイ</t>
    </rPh>
    <rPh sb="1" eb="4">
      <t>75</t>
    </rPh>
    <rPh sb="4" eb="5">
      <t>ワ</t>
    </rPh>
    <rPh sb="6" eb="8">
      <t>カッパ</t>
    </rPh>
    <rPh sb="9" eb="10">
      <t>ミ</t>
    </rPh>
    <rPh sb="14" eb="15">
      <t>2</t>
    </rPh>
    <phoneticPr fontId="1"/>
  </si>
  <si>
    <t>電柱下に立つ　河童？</t>
    <rPh sb="0" eb="2">
      <t>デンチュウ</t>
    </rPh>
    <rPh sb="2" eb="3">
      <t>シタ</t>
    </rPh>
    <rPh sb="4" eb="5">
      <t>タ</t>
    </rPh>
    <rPh sb="7" eb="9">
      <t>カッパ</t>
    </rPh>
    <phoneticPr fontId="1"/>
  </si>
  <si>
    <t>帰宅途中の路上</t>
    <rPh sb="0" eb="2">
      <t>キタク</t>
    </rPh>
    <rPh sb="2" eb="4">
      <t>トチュウ</t>
    </rPh>
    <rPh sb="5" eb="7">
      <t>ロジョウ</t>
    </rPh>
    <phoneticPr fontId="1"/>
  </si>
  <si>
    <t>大阪府門真市</t>
    <rPh sb="0" eb="3">
      <t>オオサカフ</t>
    </rPh>
    <rPh sb="3" eb="6">
      <t>カドマシ</t>
    </rPh>
    <phoneticPr fontId="1"/>
  </si>
  <si>
    <t>子供大　灰色皮膚ぬめり　目撃者は宇宙人を主張</t>
    <rPh sb="0" eb="2">
      <t>コドモ</t>
    </rPh>
    <rPh sb="2" eb="3">
      <t>ダイ</t>
    </rPh>
    <rPh sb="4" eb="6">
      <t>ハイイロ</t>
    </rPh>
    <rPh sb="6" eb="8">
      <t>ヒフ</t>
    </rPh>
    <rPh sb="12" eb="15">
      <t>モクゲキシャ</t>
    </rPh>
    <rPh sb="16" eb="19">
      <t>ウチュウジン</t>
    </rPh>
    <rPh sb="20" eb="22">
      <t>シュチョウ</t>
    </rPh>
    <phoneticPr fontId="1"/>
  </si>
  <si>
    <t>第七十六話　アーモンド・アイズ</t>
    <rPh sb="0" eb="1">
      <t>ダイ</t>
    </rPh>
    <rPh sb="1" eb="4">
      <t>76</t>
    </rPh>
    <rPh sb="4" eb="5">
      <t>ワ</t>
    </rPh>
    <phoneticPr fontId="1"/>
  </si>
  <si>
    <t>餓鬼3体　見上げ目が合う</t>
    <rPh sb="0" eb="2">
      <t>ガキ</t>
    </rPh>
    <rPh sb="3" eb="4">
      <t>タイ</t>
    </rPh>
    <rPh sb="5" eb="7">
      <t>ミア</t>
    </rPh>
    <rPh sb="8" eb="9">
      <t>メ</t>
    </rPh>
    <rPh sb="10" eb="11">
      <t>ア</t>
    </rPh>
    <phoneticPr fontId="1"/>
  </si>
  <si>
    <t>バス乗車中</t>
    <rPh sb="2" eb="5">
      <t>ジョウシャチュウ</t>
    </rPh>
    <phoneticPr fontId="1"/>
  </si>
  <si>
    <t>バス停標識下</t>
    <rPh sb="2" eb="3">
      <t>テイ</t>
    </rPh>
    <rPh sb="3" eb="5">
      <t>ヒョウシキ</t>
    </rPh>
    <rPh sb="5" eb="6">
      <t>シタ</t>
    </rPh>
    <phoneticPr fontId="1"/>
  </si>
  <si>
    <t>目が合い気絶</t>
    <rPh sb="0" eb="1">
      <t>メ</t>
    </rPh>
    <rPh sb="2" eb="3">
      <t>ア</t>
    </rPh>
    <rPh sb="4" eb="6">
      <t>キゼツ</t>
    </rPh>
    <phoneticPr fontId="1"/>
  </si>
  <si>
    <t>鎌倉市内</t>
    <rPh sb="0" eb="2">
      <t>カマクラ</t>
    </rPh>
    <rPh sb="2" eb="4">
      <t>シナイ</t>
    </rPh>
    <phoneticPr fontId="1"/>
  </si>
  <si>
    <t>一人放浪中</t>
    <rPh sb="0" eb="2">
      <t>ヒトリ</t>
    </rPh>
    <rPh sb="2" eb="5">
      <t>ホウロウチュウ</t>
    </rPh>
    <phoneticPr fontId="1"/>
  </si>
  <si>
    <t>細い身体　大きな頭　金色光る大きな目</t>
    <rPh sb="0" eb="1">
      <t>ホソ</t>
    </rPh>
    <rPh sb="2" eb="4">
      <t>カラダ</t>
    </rPh>
    <rPh sb="5" eb="6">
      <t>オオ</t>
    </rPh>
    <rPh sb="8" eb="9">
      <t>アタマ</t>
    </rPh>
    <rPh sb="10" eb="12">
      <t>キンイロ</t>
    </rPh>
    <rPh sb="12" eb="13">
      <t>ヒカ</t>
    </rPh>
    <rPh sb="14" eb="15">
      <t>オオ</t>
    </rPh>
    <rPh sb="17" eb="18">
      <t>メ</t>
    </rPh>
    <phoneticPr fontId="1"/>
  </si>
  <si>
    <t>第七十七話　黒い“のびあがり”</t>
    <rPh sb="0" eb="1">
      <t>ダイ</t>
    </rPh>
    <rPh sb="1" eb="4">
      <t>77</t>
    </rPh>
    <rPh sb="4" eb="5">
      <t>ワ</t>
    </rPh>
    <rPh sb="6" eb="7">
      <t>クロ</t>
    </rPh>
    <phoneticPr fontId="1"/>
  </si>
  <si>
    <t>ホールド</t>
  </si>
  <si>
    <t>黒い雲状　覆い包まれる</t>
    <rPh sb="0" eb="1">
      <t>クロ</t>
    </rPh>
    <rPh sb="2" eb="3">
      <t>クモ</t>
    </rPh>
    <rPh sb="3" eb="4">
      <t>ジョウ</t>
    </rPh>
    <rPh sb="5" eb="6">
      <t>オオ</t>
    </rPh>
    <rPh sb="7" eb="8">
      <t>ツツ</t>
    </rPh>
    <phoneticPr fontId="1"/>
  </si>
  <si>
    <t>山から最寄り駅まで路上</t>
    <rPh sb="0" eb="1">
      <t>ヤマ</t>
    </rPh>
    <rPh sb="3" eb="5">
      <t>モヨ</t>
    </rPh>
    <rPh sb="6" eb="7">
      <t>エキ</t>
    </rPh>
    <rPh sb="9" eb="11">
      <t>ロジョウ</t>
    </rPh>
    <phoneticPr fontId="1"/>
  </si>
  <si>
    <t>怒りの発言で元の景色に</t>
    <rPh sb="0" eb="1">
      <t>イカ</t>
    </rPh>
    <rPh sb="3" eb="5">
      <t>ハツゲン</t>
    </rPh>
    <rPh sb="6" eb="7">
      <t>モト</t>
    </rPh>
    <rPh sb="8" eb="10">
      <t>ケシキ</t>
    </rPh>
    <phoneticPr fontId="1"/>
  </si>
  <si>
    <t>奈良県内</t>
    <rPh sb="0" eb="2">
      <t>ナラ</t>
    </rPh>
    <rPh sb="2" eb="4">
      <t>ケンナイ</t>
    </rPh>
    <phoneticPr fontId="1"/>
  </si>
  <si>
    <t>男子のみ十数名</t>
    <rPh sb="0" eb="2">
      <t>ダンシ</t>
    </rPh>
    <rPh sb="4" eb="5">
      <t>10</t>
    </rPh>
    <rPh sb="5" eb="7">
      <t>スウメイ</t>
    </rPh>
    <phoneticPr fontId="1"/>
  </si>
  <si>
    <t>黒雲包む→寒気伴う　周囲見えず　無音状態</t>
    <rPh sb="0" eb="2">
      <t>クロクモ</t>
    </rPh>
    <rPh sb="2" eb="3">
      <t>ツツ</t>
    </rPh>
    <rPh sb="5" eb="7">
      <t>サムケ</t>
    </rPh>
    <rPh sb="7" eb="8">
      <t>トモナ</t>
    </rPh>
    <rPh sb="10" eb="12">
      <t>シュウイ</t>
    </rPh>
    <rPh sb="12" eb="13">
      <t>ミ</t>
    </rPh>
    <rPh sb="16" eb="18">
      <t>ムオン</t>
    </rPh>
    <rPh sb="18" eb="20">
      <t>ジョウタイ</t>
    </rPh>
    <phoneticPr fontId="1"/>
  </si>
  <si>
    <t>第七十八話　雨の中に光るもの</t>
    <rPh sb="0" eb="1">
      <t>ダイ</t>
    </rPh>
    <rPh sb="1" eb="4">
      <t>78</t>
    </rPh>
    <rPh sb="4" eb="5">
      <t>ワ</t>
    </rPh>
    <rPh sb="6" eb="7">
      <t>アメ</t>
    </rPh>
    <rPh sb="8" eb="9">
      <t>ナカ</t>
    </rPh>
    <rPh sb="10" eb="11">
      <t>ヒカ</t>
    </rPh>
    <phoneticPr fontId="1"/>
  </si>
  <si>
    <t>コンパス状人　山斜面往復</t>
    <rPh sb="4" eb="5">
      <t>ジョウ</t>
    </rPh>
    <rPh sb="5" eb="6">
      <t>ヒト</t>
    </rPh>
    <rPh sb="7" eb="8">
      <t>ヤマ</t>
    </rPh>
    <rPh sb="8" eb="10">
      <t>シャメン</t>
    </rPh>
    <rPh sb="10" eb="12">
      <t>オウフク</t>
    </rPh>
    <phoneticPr fontId="1"/>
  </si>
  <si>
    <t>住宅地近くの山裾</t>
    <rPh sb="0" eb="3">
      <t>ジュウタクチ</t>
    </rPh>
    <rPh sb="3" eb="4">
      <t>チカ</t>
    </rPh>
    <rPh sb="6" eb="8">
      <t>ヤマスソ</t>
    </rPh>
    <phoneticPr fontId="1"/>
  </si>
  <si>
    <t>異形留まった家1年後全焼</t>
    <rPh sb="0" eb="2">
      <t>イギョウ</t>
    </rPh>
    <rPh sb="2" eb="3">
      <t>トド</t>
    </rPh>
    <rPh sb="6" eb="7">
      <t>イエ</t>
    </rPh>
    <rPh sb="8" eb="10">
      <t>ネンゴ</t>
    </rPh>
    <rPh sb="10" eb="12">
      <t>ゼンショウ</t>
    </rPh>
    <phoneticPr fontId="1"/>
  </si>
  <si>
    <t>大阪府　能勢電説沿線</t>
    <rPh sb="0" eb="3">
      <t>オオサカフ</t>
    </rPh>
    <rPh sb="4" eb="7">
      <t>ノセデン</t>
    </rPh>
    <rPh sb="7" eb="8">
      <t>セツ</t>
    </rPh>
    <rPh sb="8" eb="10">
      <t>エンセン</t>
    </rPh>
    <phoneticPr fontId="1"/>
  </si>
  <si>
    <t>人の倍大きさ　腕なく脚の上に顔　近所複数犬吠える</t>
    <rPh sb="0" eb="1">
      <t>ヒト</t>
    </rPh>
    <rPh sb="2" eb="3">
      <t>バイ</t>
    </rPh>
    <rPh sb="3" eb="4">
      <t>オオ</t>
    </rPh>
    <rPh sb="7" eb="8">
      <t>ウデ</t>
    </rPh>
    <rPh sb="10" eb="11">
      <t>アシ</t>
    </rPh>
    <rPh sb="12" eb="13">
      <t>ウエ</t>
    </rPh>
    <rPh sb="14" eb="15">
      <t>カオ</t>
    </rPh>
    <rPh sb="16" eb="18">
      <t>キンジョ</t>
    </rPh>
    <rPh sb="18" eb="20">
      <t>フクスウ</t>
    </rPh>
    <rPh sb="20" eb="21">
      <t>イヌ</t>
    </rPh>
    <rPh sb="21" eb="22">
      <t>ホ</t>
    </rPh>
    <phoneticPr fontId="1"/>
  </si>
  <si>
    <t>第七十九話　うずくまるもの　</t>
    <rPh sb="0" eb="1">
      <t>ダイ</t>
    </rPh>
    <rPh sb="1" eb="4">
      <t>79</t>
    </rPh>
    <rPh sb="4" eb="5">
      <t>ワ</t>
    </rPh>
    <phoneticPr fontId="1"/>
  </si>
  <si>
    <t>和装女性　会話後振り返る</t>
    <rPh sb="0" eb="2">
      <t>ワソウ</t>
    </rPh>
    <rPh sb="2" eb="4">
      <t>ジョセイ</t>
    </rPh>
    <rPh sb="5" eb="7">
      <t>カイワ</t>
    </rPh>
    <rPh sb="7" eb="8">
      <t>ゴ</t>
    </rPh>
    <rPh sb="8" eb="9">
      <t>フ</t>
    </rPh>
    <rPh sb="10" eb="11">
      <t>カエ</t>
    </rPh>
    <phoneticPr fontId="1"/>
  </si>
  <si>
    <t>電柱下うずくまる</t>
    <rPh sb="0" eb="3">
      <t>デンチュウシタ</t>
    </rPh>
    <phoneticPr fontId="1"/>
  </si>
  <si>
    <t>容姿語ると事故や怪我</t>
    <rPh sb="0" eb="2">
      <t>ヨウシ</t>
    </rPh>
    <rPh sb="2" eb="3">
      <t>カタ</t>
    </rPh>
    <rPh sb="5" eb="7">
      <t>ジコ</t>
    </rPh>
    <rPh sb="8" eb="10">
      <t>ケガ</t>
    </rPh>
    <phoneticPr fontId="1"/>
  </si>
  <si>
    <t>神戸市内</t>
    <rPh sb="0" eb="2">
      <t>コウベ</t>
    </rPh>
    <rPh sb="2" eb="4">
      <t>シナイ</t>
    </rPh>
    <phoneticPr fontId="1"/>
  </si>
  <si>
    <t>後日運転手と目撃　噂聞く</t>
    <rPh sb="0" eb="2">
      <t>ゴジツ</t>
    </rPh>
    <rPh sb="2" eb="5">
      <t>ウンテンシュ</t>
    </rPh>
    <rPh sb="6" eb="8">
      <t>モクゲキ</t>
    </rPh>
    <rPh sb="9" eb="10">
      <t>ウワサ</t>
    </rPh>
    <rPh sb="10" eb="11">
      <t>キ</t>
    </rPh>
    <phoneticPr fontId="1"/>
  </si>
  <si>
    <t>容姿聞く者も被害　複数社目撃あり　件？</t>
    <rPh sb="0" eb="2">
      <t>ヨウシ</t>
    </rPh>
    <rPh sb="2" eb="3">
      <t>キ</t>
    </rPh>
    <rPh sb="4" eb="5">
      <t>モノ</t>
    </rPh>
    <rPh sb="6" eb="8">
      <t>ヒガイ</t>
    </rPh>
    <rPh sb="9" eb="12">
      <t>フクスウシャ</t>
    </rPh>
    <rPh sb="12" eb="14">
      <t>モクゲキ</t>
    </rPh>
    <rPh sb="17" eb="18">
      <t>クダン</t>
    </rPh>
    <phoneticPr fontId="1"/>
  </si>
  <si>
    <t>第八十話　寒い</t>
    <rPh sb="0" eb="1">
      <t>ダイ</t>
    </rPh>
    <rPh sb="1" eb="3">
      <t>80</t>
    </rPh>
    <rPh sb="3" eb="4">
      <t>ワ</t>
    </rPh>
    <rPh sb="5" eb="6">
      <t>サム</t>
    </rPh>
    <phoneticPr fontId="1"/>
  </si>
  <si>
    <t>足裏重なる感触→「寒い」</t>
    <rPh sb="0" eb="2">
      <t>アシウラ</t>
    </rPh>
    <rPh sb="2" eb="3">
      <t>カサ</t>
    </rPh>
    <rPh sb="5" eb="7">
      <t>カンショク</t>
    </rPh>
    <rPh sb="9" eb="10">
      <t>サム</t>
    </rPh>
    <phoneticPr fontId="1"/>
  </si>
  <si>
    <t>掛け布団引っ張る</t>
    <rPh sb="0" eb="1">
      <t>カ</t>
    </rPh>
    <rPh sb="2" eb="4">
      <t>ブトン</t>
    </rPh>
    <rPh sb="4" eb="5">
      <t>ヒ</t>
    </rPh>
    <rPh sb="6" eb="7">
      <t>パ</t>
    </rPh>
    <phoneticPr fontId="1"/>
  </si>
  <si>
    <t>一人住まい　就寝中</t>
    <rPh sb="0" eb="2">
      <t>ヒトリ</t>
    </rPh>
    <rPh sb="2" eb="3">
      <t>ズ</t>
    </rPh>
    <rPh sb="6" eb="9">
      <t>シュウシンチュウ</t>
    </rPh>
    <phoneticPr fontId="1"/>
  </si>
  <si>
    <t>足裏どうし合わさる感触</t>
    <rPh sb="0" eb="2">
      <t>アシウラ</t>
    </rPh>
    <rPh sb="5" eb="6">
      <t>ア</t>
    </rPh>
    <rPh sb="9" eb="11">
      <t>カンショク</t>
    </rPh>
    <phoneticPr fontId="1"/>
  </si>
  <si>
    <t>第八十一話　黒い長靴</t>
    <rPh sb="0" eb="1">
      <t>ダイ</t>
    </rPh>
    <rPh sb="1" eb="4">
      <t>81</t>
    </rPh>
    <rPh sb="4" eb="5">
      <t>ワ</t>
    </rPh>
    <rPh sb="6" eb="7">
      <t>クロ</t>
    </rPh>
    <rPh sb="8" eb="10">
      <t>ナガグツ</t>
    </rPh>
    <phoneticPr fontId="1"/>
  </si>
  <si>
    <t>黒い長靴片方　空中静止　</t>
    <rPh sb="0" eb="1">
      <t>クロ</t>
    </rPh>
    <rPh sb="2" eb="4">
      <t>ナガグツ</t>
    </rPh>
    <rPh sb="4" eb="6">
      <t>カタホウ</t>
    </rPh>
    <rPh sb="7" eb="9">
      <t>クウチュウ</t>
    </rPh>
    <rPh sb="9" eb="11">
      <t>セイシ</t>
    </rPh>
    <phoneticPr fontId="1"/>
  </si>
  <si>
    <t>兄と一緒に就寝中</t>
    <rPh sb="0" eb="1">
      <t>アニ</t>
    </rPh>
    <rPh sb="2" eb="4">
      <t>イッショ</t>
    </rPh>
    <rPh sb="5" eb="8">
      <t>シュウシンチュウ</t>
    </rPh>
    <phoneticPr fontId="1"/>
  </si>
  <si>
    <t>兄も目撃　そのまま寝る</t>
    <rPh sb="0" eb="1">
      <t>アニ</t>
    </rPh>
    <rPh sb="2" eb="4">
      <t>モクゲキ</t>
    </rPh>
    <rPh sb="9" eb="10">
      <t>ネ</t>
    </rPh>
    <phoneticPr fontId="1"/>
  </si>
  <si>
    <t>第八十二話　花嫁さん</t>
    <rPh sb="0" eb="1">
      <t>ダイ</t>
    </rPh>
    <rPh sb="1" eb="4">
      <t>82</t>
    </rPh>
    <rPh sb="4" eb="5">
      <t>ワ</t>
    </rPh>
    <rPh sb="6" eb="8">
      <t>ハナヨメ</t>
    </rPh>
    <phoneticPr fontId="1"/>
  </si>
  <si>
    <t>花嫁衣装女　話しかける</t>
    <rPh sb="0" eb="2">
      <t>ハナヨメ</t>
    </rPh>
    <rPh sb="2" eb="4">
      <t>イショウ</t>
    </rPh>
    <rPh sb="4" eb="5">
      <t>オンナ</t>
    </rPh>
    <rPh sb="6" eb="7">
      <t>ハナ</t>
    </rPh>
    <phoneticPr fontId="1"/>
  </si>
  <si>
    <t>裁縫→「人形らしくない」</t>
    <rPh sb="0" eb="2">
      <t>サイホウ</t>
    </rPh>
    <rPh sb="4" eb="6">
      <t>ニンギョウ</t>
    </rPh>
    <phoneticPr fontId="1"/>
  </si>
  <si>
    <t>午後7時頃　自室午睡中</t>
    <rPh sb="0" eb="2">
      <t>ゴゴ</t>
    </rPh>
    <rPh sb="3" eb="5">
      <t>ジゴロ</t>
    </rPh>
    <rPh sb="6" eb="7">
      <t>ジ</t>
    </rPh>
    <rPh sb="8" eb="10">
      <t>ゴスイ</t>
    </rPh>
    <rPh sb="10" eb="11">
      <t>チュウ</t>
    </rPh>
    <phoneticPr fontId="1"/>
  </si>
  <si>
    <t>話しかけ→横に兵隊霊</t>
    <rPh sb="0" eb="1">
      <t>ハナ</t>
    </rPh>
    <rPh sb="5" eb="6">
      <t>ヨコ</t>
    </rPh>
    <rPh sb="7" eb="9">
      <t>ヘイタイ</t>
    </rPh>
    <rPh sb="9" eb="10">
      <t>レイ</t>
    </rPh>
    <phoneticPr fontId="1"/>
  </si>
  <si>
    <t>大阪芸大学生寮</t>
    <rPh sb="0" eb="2">
      <t>オオサカ</t>
    </rPh>
    <rPh sb="2" eb="4">
      <t>ゲイダイ</t>
    </rPh>
    <rPh sb="4" eb="7">
      <t>ガクセイリョウ</t>
    </rPh>
    <phoneticPr fontId="1"/>
  </si>
  <si>
    <t>霊近寄り「あなたも○○らしくない」言われる</t>
    <rPh sb="0" eb="1">
      <t>レイ</t>
    </rPh>
    <rPh sb="1" eb="3">
      <t>チカヨ</t>
    </rPh>
    <rPh sb="17" eb="18">
      <t>イ</t>
    </rPh>
    <phoneticPr fontId="1"/>
  </si>
  <si>
    <t>第八十三話　鎧武者</t>
    <rPh sb="0" eb="1">
      <t>ダイ</t>
    </rPh>
    <rPh sb="1" eb="4">
      <t>83</t>
    </rPh>
    <rPh sb="4" eb="5">
      <t>ワ</t>
    </rPh>
    <rPh sb="6" eb="7">
      <t>ヨロイ</t>
    </rPh>
    <rPh sb="7" eb="9">
      <t>ムシャ</t>
    </rPh>
    <phoneticPr fontId="1"/>
  </si>
  <si>
    <t>半透明鎧武者　部屋横断</t>
    <rPh sb="0" eb="3">
      <t>ハントウメイ</t>
    </rPh>
    <rPh sb="3" eb="4">
      <t>ヨロイ</t>
    </rPh>
    <rPh sb="4" eb="6">
      <t>ムシャ</t>
    </rPh>
    <rPh sb="7" eb="9">
      <t>ヘヤ</t>
    </rPh>
    <rPh sb="9" eb="11">
      <t>オウダン</t>
    </rPh>
    <phoneticPr fontId="1"/>
  </si>
  <si>
    <t>真夜中麻雀中</t>
    <rPh sb="0" eb="3">
      <t>マヨナカ</t>
    </rPh>
    <rPh sb="3" eb="5">
      <t>マージャン</t>
    </rPh>
    <rPh sb="5" eb="6">
      <t>チュウ</t>
    </rPh>
    <phoneticPr fontId="1"/>
  </si>
  <si>
    <t>隣室移動→悲鳴聞こえる</t>
    <rPh sb="0" eb="2">
      <t>リンシツ</t>
    </rPh>
    <rPh sb="2" eb="4">
      <t>イドウ</t>
    </rPh>
    <rPh sb="5" eb="7">
      <t>ヒメイ</t>
    </rPh>
    <rPh sb="7" eb="8">
      <t>キ</t>
    </rPh>
    <phoneticPr fontId="1"/>
  </si>
  <si>
    <t>大阪芸大男子寮</t>
    <rPh sb="0" eb="2">
      <t>オオサカ</t>
    </rPh>
    <rPh sb="2" eb="4">
      <t>ゲイダイ</t>
    </rPh>
    <rPh sb="4" eb="7">
      <t>ダンシリョウ</t>
    </rPh>
    <phoneticPr fontId="1"/>
  </si>
  <si>
    <t>大阪芸大の後輩</t>
    <rPh sb="0" eb="2">
      <t>オオサカ</t>
    </rPh>
    <rPh sb="2" eb="4">
      <t>ゲイダイ</t>
    </rPh>
    <rPh sb="5" eb="7">
      <t>コウハイ</t>
    </rPh>
    <phoneticPr fontId="1"/>
  </si>
  <si>
    <t>壁すり抜け移動</t>
    <rPh sb="0" eb="1">
      <t>カベ</t>
    </rPh>
    <rPh sb="3" eb="4">
      <t>ヌ</t>
    </rPh>
    <rPh sb="5" eb="7">
      <t>イドウ</t>
    </rPh>
    <phoneticPr fontId="1"/>
  </si>
  <si>
    <t>第八十四話　ポチャン</t>
    <rPh sb="0" eb="1">
      <t>ダイ</t>
    </rPh>
    <rPh sb="1" eb="4">
      <t>84</t>
    </rPh>
    <rPh sb="4" eb="5">
      <t>ワ</t>
    </rPh>
    <phoneticPr fontId="1"/>
  </si>
  <si>
    <t>液体に何か落下→跳ね跡</t>
    <rPh sb="0" eb="2">
      <t>エキタイ</t>
    </rPh>
    <rPh sb="3" eb="4">
      <t>ナニ</t>
    </rPh>
    <rPh sb="5" eb="7">
      <t>ラッカ</t>
    </rPh>
    <rPh sb="8" eb="9">
      <t>ハ</t>
    </rPh>
    <rPh sb="10" eb="11">
      <t>アト</t>
    </rPh>
    <phoneticPr fontId="1"/>
  </si>
  <si>
    <t>ラーメン・コーヒー・ビール</t>
    <phoneticPr fontId="1"/>
  </si>
  <si>
    <t>自室　就寝中　眼前</t>
    <rPh sb="0" eb="2">
      <t>ジシツ</t>
    </rPh>
    <rPh sb="3" eb="6">
      <t>シュウシンチュウ</t>
    </rPh>
    <rPh sb="7" eb="9">
      <t>ガンゼン</t>
    </rPh>
    <phoneticPr fontId="1"/>
  </si>
  <si>
    <t>東京都杉並区</t>
    <rPh sb="0" eb="3">
      <t>トウキョウト</t>
    </rPh>
    <rPh sb="3" eb="6">
      <t>スギナミク</t>
    </rPh>
    <phoneticPr fontId="1"/>
  </si>
  <si>
    <t>友人と眼前で跳ね出来る　</t>
    <rPh sb="0" eb="2">
      <t>ユウジン</t>
    </rPh>
    <rPh sb="3" eb="5">
      <t>ガンゼン</t>
    </rPh>
    <rPh sb="6" eb="7">
      <t>ハ</t>
    </rPh>
    <rPh sb="8" eb="10">
      <t>デキ</t>
    </rPh>
    <phoneticPr fontId="1"/>
  </si>
  <si>
    <t>第八十五話　留守番電話</t>
    <rPh sb="0" eb="1">
      <t>ダイ</t>
    </rPh>
    <rPh sb="1" eb="4">
      <t>85</t>
    </rPh>
    <rPh sb="4" eb="5">
      <t>ワ</t>
    </rPh>
    <rPh sb="6" eb="9">
      <t>ルスバン</t>
    </rPh>
    <rPh sb="9" eb="11">
      <t>デンワ</t>
    </rPh>
    <phoneticPr fontId="1"/>
  </si>
  <si>
    <t>留守電　社名前に笑い声</t>
    <rPh sb="0" eb="3">
      <t>ルスデン</t>
    </rPh>
    <rPh sb="4" eb="6">
      <t>シャメイ</t>
    </rPh>
    <rPh sb="6" eb="7">
      <t>マエ</t>
    </rPh>
    <rPh sb="8" eb="9">
      <t>ワラ</t>
    </rPh>
    <rPh sb="10" eb="11">
      <t>ゴエ</t>
    </rPh>
    <phoneticPr fontId="1"/>
  </si>
  <si>
    <t>留守番電話</t>
    <rPh sb="0" eb="3">
      <t>ルスバン</t>
    </rPh>
    <rPh sb="3" eb="5">
      <t>デンワ</t>
    </rPh>
    <phoneticPr fontId="1"/>
  </si>
  <si>
    <t>在社中に物音、体調不良</t>
    <rPh sb="0" eb="3">
      <t>ザイシャチュウ</t>
    </rPh>
    <rPh sb="4" eb="6">
      <t>モノオト</t>
    </rPh>
    <rPh sb="7" eb="9">
      <t>タイチョウ</t>
    </rPh>
    <rPh sb="9" eb="11">
      <t>フリョウ</t>
    </rPh>
    <phoneticPr fontId="1"/>
  </si>
  <si>
    <t>洪水で死亡の少女の霊</t>
    <rPh sb="0" eb="2">
      <t>コウズイ</t>
    </rPh>
    <rPh sb="3" eb="5">
      <t>シボウ</t>
    </rPh>
    <rPh sb="6" eb="8">
      <t>ショウジョ</t>
    </rPh>
    <rPh sb="9" eb="10">
      <t>レイ</t>
    </rPh>
    <phoneticPr fontId="1"/>
  </si>
  <si>
    <t>大阪　淀川沿い会社</t>
    <rPh sb="0" eb="2">
      <t>オオサカ</t>
    </rPh>
    <rPh sb="3" eb="5">
      <t>ヨドガワ</t>
    </rPh>
    <rPh sb="5" eb="6">
      <t>ゾ</t>
    </rPh>
    <rPh sb="7" eb="9">
      <t>カイシャ</t>
    </rPh>
    <phoneticPr fontId="1"/>
  </si>
  <si>
    <t>　</t>
    <phoneticPr fontId="1"/>
  </si>
  <si>
    <t>事務職</t>
    <rPh sb="0" eb="3">
      <t>ジムショク</t>
    </rPh>
    <phoneticPr fontId="1"/>
  </si>
  <si>
    <t>オフィスの内勤者、その他主に事務業務の担当者</t>
    <rPh sb="5" eb="8">
      <t>ナイキンシャ</t>
    </rPh>
    <rPh sb="11" eb="12">
      <t>タ</t>
    </rPh>
    <rPh sb="12" eb="13">
      <t>オモ</t>
    </rPh>
    <rPh sb="14" eb="16">
      <t>ジム</t>
    </rPh>
    <rPh sb="16" eb="18">
      <t>ギョウム</t>
    </rPh>
    <rPh sb="19" eb="22">
      <t>タントウシャ</t>
    </rPh>
    <phoneticPr fontId="1"/>
  </si>
  <si>
    <t>オペレーター</t>
    <phoneticPr fontId="1"/>
  </si>
  <si>
    <t>事務職</t>
    <rPh sb="0" eb="3">
      <t>ジムショク</t>
    </rPh>
    <phoneticPr fontId="1"/>
  </si>
  <si>
    <t>商社OL</t>
    <rPh sb="0" eb="2">
      <t>ショウシャ</t>
    </rPh>
    <phoneticPr fontId="1"/>
  </si>
  <si>
    <t>特定座席で体調不良　ドア叩く・廊下走る音　供養済　</t>
    <rPh sb="0" eb="2">
      <t>トクテイ</t>
    </rPh>
    <rPh sb="2" eb="4">
      <t>ザセキ</t>
    </rPh>
    <rPh sb="5" eb="7">
      <t>タイチョウ</t>
    </rPh>
    <rPh sb="7" eb="9">
      <t>フリョウ</t>
    </rPh>
    <rPh sb="12" eb="13">
      <t>タタ</t>
    </rPh>
    <rPh sb="15" eb="17">
      <t>ロウカ</t>
    </rPh>
    <rPh sb="17" eb="18">
      <t>ハシ</t>
    </rPh>
    <rPh sb="19" eb="20">
      <t>オト</t>
    </rPh>
    <rPh sb="21" eb="23">
      <t>クヨウ</t>
    </rPh>
    <rPh sb="23" eb="24">
      <t>ス</t>
    </rPh>
    <phoneticPr fontId="1"/>
  </si>
  <si>
    <t>第八十六話　感知</t>
    <rPh sb="0" eb="1">
      <t>ダイ</t>
    </rPh>
    <rPh sb="1" eb="4">
      <t>86</t>
    </rPh>
    <rPh sb="4" eb="5">
      <t>ワ</t>
    </rPh>
    <rPh sb="6" eb="8">
      <t>カンチ</t>
    </rPh>
    <phoneticPr fontId="1"/>
  </si>
  <si>
    <t>赤外線センサーが反応</t>
    <rPh sb="0" eb="3">
      <t>セキガイセン</t>
    </rPh>
    <rPh sb="8" eb="10">
      <t>ハンノウ</t>
    </rPh>
    <phoneticPr fontId="1"/>
  </si>
  <si>
    <t>セキュリティーシステム</t>
    <phoneticPr fontId="1"/>
  </si>
  <si>
    <t>美容院閉店退出時</t>
    <rPh sb="0" eb="3">
      <t>ビヨウイン</t>
    </rPh>
    <rPh sb="3" eb="5">
      <t>ヘイテン</t>
    </rPh>
    <rPh sb="5" eb="7">
      <t>タイシュツ</t>
    </rPh>
    <rPh sb="7" eb="8">
      <t>ジ</t>
    </rPh>
    <phoneticPr fontId="1"/>
  </si>
  <si>
    <t>お祓い後反応消える</t>
    <rPh sb="1" eb="2">
      <t>ハラ</t>
    </rPh>
    <rPh sb="3" eb="4">
      <t>ゴ</t>
    </rPh>
    <rPh sb="4" eb="6">
      <t>ハンノウ</t>
    </rPh>
    <rPh sb="6" eb="7">
      <t>キ</t>
    </rPh>
    <phoneticPr fontId="1"/>
  </si>
  <si>
    <t>東京原宿</t>
    <rPh sb="0" eb="2">
      <t>トウキョウ</t>
    </rPh>
    <rPh sb="2" eb="4">
      <t>ハラジュク</t>
    </rPh>
    <phoneticPr fontId="1"/>
  </si>
  <si>
    <t>美容師</t>
    <rPh sb="0" eb="3">
      <t>ビヨウシ</t>
    </rPh>
    <phoneticPr fontId="1"/>
  </si>
  <si>
    <t>センサー感知しばらく続く→社長お祓い実行</t>
    <rPh sb="4" eb="6">
      <t>カンチ</t>
    </rPh>
    <rPh sb="10" eb="11">
      <t>ツヅ</t>
    </rPh>
    <rPh sb="13" eb="15">
      <t>シャチョウ</t>
    </rPh>
    <rPh sb="16" eb="17">
      <t>ハラ</t>
    </rPh>
    <rPh sb="18" eb="20">
      <t>ジッコウ</t>
    </rPh>
    <phoneticPr fontId="1"/>
  </si>
  <si>
    <t>第八十七話　におい</t>
    <rPh sb="0" eb="1">
      <t>ダイ</t>
    </rPh>
    <rPh sb="1" eb="4">
      <t>87</t>
    </rPh>
    <rPh sb="4" eb="5">
      <t>ワ</t>
    </rPh>
    <phoneticPr fontId="1"/>
  </si>
  <si>
    <t>部屋腐臭充満→身体付着</t>
    <rPh sb="0" eb="2">
      <t>ヘヤ</t>
    </rPh>
    <rPh sb="2" eb="4">
      <t>フシュウ</t>
    </rPh>
    <rPh sb="4" eb="6">
      <t>ジュウマン</t>
    </rPh>
    <rPh sb="7" eb="9">
      <t>カラダ</t>
    </rPh>
    <rPh sb="9" eb="11">
      <t>フチャク</t>
    </rPh>
    <phoneticPr fontId="1"/>
  </si>
  <si>
    <t>室内（風呂場）</t>
    <rPh sb="0" eb="2">
      <t>シツナイ</t>
    </rPh>
    <rPh sb="3" eb="6">
      <t>フロバ</t>
    </rPh>
    <phoneticPr fontId="1"/>
  </si>
  <si>
    <t>3日目朝に収束</t>
    <rPh sb="1" eb="3">
      <t>ニチメ</t>
    </rPh>
    <rPh sb="3" eb="4">
      <t>アサ</t>
    </rPh>
    <rPh sb="5" eb="7">
      <t>シュウソク</t>
    </rPh>
    <phoneticPr fontId="1"/>
  </si>
  <si>
    <t>東京都内</t>
    <rPh sb="0" eb="2">
      <t>トウキョウ</t>
    </rPh>
    <rPh sb="2" eb="4">
      <t>トナイ</t>
    </rPh>
    <phoneticPr fontId="1"/>
  </si>
  <si>
    <t>本人のみ知覚　他者香水・芳香剤に辟易</t>
    <rPh sb="0" eb="2">
      <t>ホンニン</t>
    </rPh>
    <rPh sb="4" eb="6">
      <t>チカク</t>
    </rPh>
    <rPh sb="7" eb="9">
      <t>タシャ</t>
    </rPh>
    <rPh sb="9" eb="11">
      <t>コウスイ</t>
    </rPh>
    <rPh sb="12" eb="15">
      <t>ホウコウザイ</t>
    </rPh>
    <rPh sb="16" eb="18">
      <t>ヘキエキ</t>
    </rPh>
    <phoneticPr fontId="1"/>
  </si>
  <si>
    <t>第八十八話　腐った首</t>
    <rPh sb="0" eb="1">
      <t>ダイ</t>
    </rPh>
    <rPh sb="1" eb="4">
      <t>88</t>
    </rPh>
    <rPh sb="4" eb="5">
      <t>ワ</t>
    </rPh>
    <rPh sb="6" eb="7">
      <t>クサ</t>
    </rPh>
    <rPh sb="9" eb="10">
      <t>クビ</t>
    </rPh>
    <phoneticPr fontId="1"/>
  </si>
  <si>
    <t>腐った首浮かぶ　異臭放つ</t>
    <rPh sb="0" eb="1">
      <t>クサ</t>
    </rPh>
    <rPh sb="3" eb="4">
      <t>クビ</t>
    </rPh>
    <rPh sb="4" eb="5">
      <t>ウ</t>
    </rPh>
    <rPh sb="8" eb="10">
      <t>イシュウ</t>
    </rPh>
    <rPh sb="10" eb="11">
      <t>ハナ</t>
    </rPh>
    <phoneticPr fontId="1"/>
  </si>
  <si>
    <t>就寝中に異臭→寝室に首</t>
    <rPh sb="0" eb="3">
      <t>シュウシンチュウ</t>
    </rPh>
    <rPh sb="4" eb="6">
      <t>イシュウ</t>
    </rPh>
    <rPh sb="7" eb="9">
      <t>シンシツ</t>
    </rPh>
    <rPh sb="10" eb="11">
      <t>クビ</t>
    </rPh>
    <phoneticPr fontId="1"/>
  </si>
  <si>
    <t>首掴む→数日両手異臭</t>
    <rPh sb="0" eb="1">
      <t>クビ</t>
    </rPh>
    <rPh sb="1" eb="2">
      <t>ツカ</t>
    </rPh>
    <rPh sb="4" eb="6">
      <t>スウジツ</t>
    </rPh>
    <rPh sb="6" eb="8">
      <t>リョウテ</t>
    </rPh>
    <rPh sb="8" eb="10">
      <t>イシュウ</t>
    </rPh>
    <phoneticPr fontId="1"/>
  </si>
  <si>
    <t>両手掴む→腐肉感触→壁ぶつけ消失→異臭残る　</t>
    <rPh sb="0" eb="2">
      <t>リョウテ</t>
    </rPh>
    <rPh sb="2" eb="3">
      <t>ツカ</t>
    </rPh>
    <rPh sb="5" eb="7">
      <t>フニク</t>
    </rPh>
    <rPh sb="7" eb="9">
      <t>カンショク</t>
    </rPh>
    <rPh sb="10" eb="11">
      <t>カベ</t>
    </rPh>
    <rPh sb="14" eb="16">
      <t>ショウシツ</t>
    </rPh>
    <rPh sb="17" eb="19">
      <t>イシュウ</t>
    </rPh>
    <rPh sb="19" eb="20">
      <t>ノコ</t>
    </rPh>
    <phoneticPr fontId="1"/>
  </si>
  <si>
    <t>第八十九話　黒帯</t>
    <rPh sb="0" eb="1">
      <t>ダイ</t>
    </rPh>
    <rPh sb="1" eb="4">
      <t>89</t>
    </rPh>
    <rPh sb="4" eb="5">
      <t>ワ</t>
    </rPh>
    <rPh sb="6" eb="8">
      <t>クロオビ</t>
    </rPh>
    <phoneticPr fontId="1"/>
  </si>
  <si>
    <t>柔道黒帯　窓際ぶら下がり</t>
    <rPh sb="0" eb="2">
      <t>ジュウドウ</t>
    </rPh>
    <rPh sb="2" eb="4">
      <t>クロオビ</t>
    </rPh>
    <rPh sb="5" eb="7">
      <t>マドギワ</t>
    </rPh>
    <rPh sb="9" eb="10">
      <t>サ</t>
    </rPh>
    <phoneticPr fontId="1"/>
  </si>
  <si>
    <t>上階先輩名入り黒帯</t>
    <rPh sb="0" eb="2">
      <t>ジョウカイ</t>
    </rPh>
    <rPh sb="2" eb="4">
      <t>センパイ</t>
    </rPh>
    <rPh sb="4" eb="6">
      <t>ナイ</t>
    </rPh>
    <rPh sb="7" eb="9">
      <t>クロオビ</t>
    </rPh>
    <phoneticPr fontId="1"/>
  </si>
  <si>
    <t>夕方帰宅直後自室</t>
    <rPh sb="0" eb="2">
      <t>ユウガタ</t>
    </rPh>
    <rPh sb="2" eb="4">
      <t>キタク</t>
    </rPh>
    <rPh sb="4" eb="6">
      <t>チョクゴ</t>
    </rPh>
    <rPh sb="6" eb="8">
      <t>ジシツ</t>
    </rPh>
    <phoneticPr fontId="1"/>
  </si>
  <si>
    <t>柔道部員</t>
    <rPh sb="0" eb="2">
      <t>ジュウドウ</t>
    </rPh>
    <rPh sb="2" eb="4">
      <t>ブイン</t>
    </rPh>
    <phoneticPr fontId="1"/>
  </si>
  <si>
    <t>上階先輩黒帯で首吊り死</t>
    <rPh sb="0" eb="2">
      <t>ジョウカイ</t>
    </rPh>
    <rPh sb="2" eb="4">
      <t>センパイ</t>
    </rPh>
    <rPh sb="4" eb="6">
      <t>クロオビ</t>
    </rPh>
    <rPh sb="7" eb="9">
      <t>クビツ</t>
    </rPh>
    <rPh sb="10" eb="11">
      <t>シ</t>
    </rPh>
    <phoneticPr fontId="1"/>
  </si>
  <si>
    <t>自殺体発見後黒帯消失</t>
    <rPh sb="0" eb="2">
      <t>ジサツ</t>
    </rPh>
    <rPh sb="2" eb="3">
      <t>タイ</t>
    </rPh>
    <rPh sb="3" eb="6">
      <t>ハッケンゴ</t>
    </rPh>
    <rPh sb="6" eb="8">
      <t>クロオビ</t>
    </rPh>
    <rPh sb="8" eb="10">
      <t>ショウシツ</t>
    </rPh>
    <phoneticPr fontId="1"/>
  </si>
  <si>
    <t>第九十話　霊を退散させた男</t>
    <rPh sb="0" eb="1">
      <t>ダイ</t>
    </rPh>
    <rPh sb="1" eb="3">
      <t>90</t>
    </rPh>
    <rPh sb="3" eb="4">
      <t>ワ</t>
    </rPh>
    <rPh sb="5" eb="6">
      <t>レイ</t>
    </rPh>
    <rPh sb="7" eb="9">
      <t>タイサン</t>
    </rPh>
    <rPh sb="12" eb="13">
      <t>オトコ</t>
    </rPh>
    <phoneticPr fontId="1"/>
  </si>
  <si>
    <t>おかっぱ少女　天井を回る</t>
    <rPh sb="4" eb="6">
      <t>ショウジョ</t>
    </rPh>
    <rPh sb="7" eb="9">
      <t>テンジョウ</t>
    </rPh>
    <rPh sb="10" eb="11">
      <t>マワ</t>
    </rPh>
    <phoneticPr fontId="1"/>
  </si>
  <si>
    <t>鎌・下駄入った封印の箱</t>
    <rPh sb="0" eb="1">
      <t>カマ</t>
    </rPh>
    <rPh sb="2" eb="4">
      <t>ゲタ</t>
    </rPh>
    <rPh sb="4" eb="5">
      <t>ハイ</t>
    </rPh>
    <rPh sb="7" eb="9">
      <t>フウイン</t>
    </rPh>
    <rPh sb="10" eb="11">
      <t>ハコ</t>
    </rPh>
    <phoneticPr fontId="1"/>
  </si>
  <si>
    <t>格安購入→各所で怪異</t>
    <rPh sb="0" eb="2">
      <t>カクヤス</t>
    </rPh>
    <rPh sb="2" eb="4">
      <t>コウニュウ</t>
    </rPh>
    <rPh sb="5" eb="7">
      <t>カクショ</t>
    </rPh>
    <rPh sb="8" eb="10">
      <t>カイイ</t>
    </rPh>
    <phoneticPr fontId="1"/>
  </si>
  <si>
    <t>霊出現天井裏封印箱発見</t>
    <rPh sb="0" eb="1">
      <t>レイ</t>
    </rPh>
    <rPh sb="1" eb="3">
      <t>シュツゲン</t>
    </rPh>
    <rPh sb="3" eb="6">
      <t>テンジョウウラ</t>
    </rPh>
    <rPh sb="6" eb="9">
      <t>フウインハコ</t>
    </rPh>
    <rPh sb="9" eb="11">
      <t>ハッケン</t>
    </rPh>
    <phoneticPr fontId="1"/>
  </si>
  <si>
    <t>兵庫県宝塚市</t>
    <rPh sb="0" eb="3">
      <t>ヒョウゴケン</t>
    </rPh>
    <rPh sb="3" eb="6">
      <t>タカラヅカシ</t>
    </rPh>
    <phoneticPr fontId="1"/>
  </si>
  <si>
    <t>妻・関係者怪異訴え　呪物ゴミ捨て→怪異消失</t>
    <rPh sb="0" eb="1">
      <t>ツマ</t>
    </rPh>
    <rPh sb="2" eb="5">
      <t>カンケイシャ</t>
    </rPh>
    <rPh sb="5" eb="7">
      <t>カイイ</t>
    </rPh>
    <rPh sb="7" eb="8">
      <t>ウッタ</t>
    </rPh>
    <rPh sb="10" eb="12">
      <t>ジュブツ</t>
    </rPh>
    <rPh sb="14" eb="15">
      <t>ス</t>
    </rPh>
    <rPh sb="17" eb="19">
      <t>カイイ</t>
    </rPh>
    <rPh sb="19" eb="21">
      <t>ショウシツ</t>
    </rPh>
    <phoneticPr fontId="1"/>
  </si>
  <si>
    <t>第九十一話　踊るもの</t>
    <rPh sb="0" eb="1">
      <t>ダイ</t>
    </rPh>
    <rPh sb="1" eb="4">
      <t>91</t>
    </rPh>
    <rPh sb="4" eb="5">
      <t>ワ</t>
    </rPh>
    <rPh sb="6" eb="7">
      <t>オド</t>
    </rPh>
    <phoneticPr fontId="1"/>
  </si>
  <si>
    <t>就寝中　重みに気付く</t>
    <rPh sb="0" eb="3">
      <t>シュウシンチュウ</t>
    </rPh>
    <rPh sb="4" eb="5">
      <t>オモ</t>
    </rPh>
    <rPh sb="7" eb="9">
      <t>キヅ</t>
    </rPh>
    <phoneticPr fontId="1"/>
  </si>
  <si>
    <t>逃げて物陰から笑う</t>
    <rPh sb="0" eb="1">
      <t>ニ</t>
    </rPh>
    <rPh sb="3" eb="5">
      <t>モノカゲ</t>
    </rPh>
    <rPh sb="7" eb="8">
      <t>ワラ</t>
    </rPh>
    <phoneticPr fontId="1"/>
  </si>
  <si>
    <t>第九十二話　胸の上の自転車</t>
    <rPh sb="0" eb="1">
      <t>ダイ</t>
    </rPh>
    <rPh sb="1" eb="4">
      <t>92</t>
    </rPh>
    <rPh sb="4" eb="5">
      <t>ワ</t>
    </rPh>
    <rPh sb="6" eb="7">
      <t>ムネ</t>
    </rPh>
    <rPh sb="8" eb="9">
      <t>ウエ</t>
    </rPh>
    <rPh sb="10" eb="13">
      <t>ジテンシャ</t>
    </rPh>
    <phoneticPr fontId="1"/>
  </si>
  <si>
    <t>4人の　腹の上で踊る</t>
    <rPh sb="1" eb="2">
      <t>ニン</t>
    </rPh>
    <rPh sb="4" eb="5">
      <t>ハラ</t>
    </rPh>
    <rPh sb="6" eb="7">
      <t>ウエ</t>
    </rPh>
    <rPh sb="8" eb="9">
      <t>オド</t>
    </rPh>
    <phoneticPr fontId="1"/>
  </si>
  <si>
    <t>白人　胸上で自転車周回</t>
    <rPh sb="0" eb="2">
      <t>ハクジン</t>
    </rPh>
    <rPh sb="3" eb="4">
      <t>ムネ</t>
    </rPh>
    <rPh sb="4" eb="5">
      <t>ウエ</t>
    </rPh>
    <rPh sb="6" eb="9">
      <t>ジテンシャ</t>
    </rPh>
    <rPh sb="9" eb="11">
      <t>シュウカイ</t>
    </rPh>
    <phoneticPr fontId="1"/>
  </si>
  <si>
    <t>就寝中</t>
    <rPh sb="0" eb="3">
      <t>シュウシンチュウ</t>
    </rPh>
    <phoneticPr fontId="1"/>
  </si>
  <si>
    <t>千葉県市川市</t>
    <rPh sb="0" eb="3">
      <t>チバケン</t>
    </rPh>
    <rPh sb="3" eb="6">
      <t>イチカワシ</t>
    </rPh>
    <phoneticPr fontId="1"/>
  </si>
  <si>
    <t>第九十三話　ちいさな笑い</t>
    <rPh sb="0" eb="1">
      <t>ダイ</t>
    </rPh>
    <rPh sb="1" eb="4">
      <t>93</t>
    </rPh>
    <rPh sb="4" eb="5">
      <t>ワ</t>
    </rPh>
    <rPh sb="10" eb="11">
      <t>ワラ</t>
    </rPh>
    <phoneticPr fontId="1"/>
  </si>
  <si>
    <t>金髪少女　様子見て笑う</t>
    <rPh sb="0" eb="2">
      <t>キンパツ</t>
    </rPh>
    <rPh sb="2" eb="4">
      <t>ショウジョ</t>
    </rPh>
    <rPh sb="5" eb="7">
      <t>ヨウス</t>
    </rPh>
    <rPh sb="7" eb="8">
      <t>ミ</t>
    </rPh>
    <rPh sb="9" eb="10">
      <t>ワラ</t>
    </rPh>
    <phoneticPr fontId="1"/>
  </si>
  <si>
    <t>灰色のローブ</t>
    <rPh sb="0" eb="2">
      <t>ハイイロ</t>
    </rPh>
    <phoneticPr fontId="1"/>
  </si>
  <si>
    <t>ピエロのような赤福　眼鏡</t>
    <rPh sb="7" eb="9">
      <t>アカフク</t>
    </rPh>
    <rPh sb="10" eb="12">
      <t>メガネ</t>
    </rPh>
    <phoneticPr fontId="1"/>
  </si>
  <si>
    <t>サンタクロースの衣装</t>
    <rPh sb="8" eb="10">
      <t>イショウ</t>
    </rPh>
    <phoneticPr fontId="1"/>
  </si>
  <si>
    <t>窓側カーテンレール上</t>
    <rPh sb="0" eb="2">
      <t>マドガワ</t>
    </rPh>
    <rPh sb="9" eb="10">
      <t>ウエ</t>
    </rPh>
    <phoneticPr fontId="1"/>
  </si>
  <si>
    <t>窓から外へ飛んでいく</t>
    <rPh sb="0" eb="1">
      <t>マド</t>
    </rPh>
    <rPh sb="3" eb="4">
      <t>ソト</t>
    </rPh>
    <rPh sb="5" eb="6">
      <t>ト</t>
    </rPh>
    <phoneticPr fontId="1"/>
  </si>
  <si>
    <t>前輪大きい自転車　草の匂い</t>
    <rPh sb="0" eb="2">
      <t>ゼンリン</t>
    </rPh>
    <rPh sb="2" eb="3">
      <t>オオ</t>
    </rPh>
    <rPh sb="5" eb="8">
      <t>ジテンシャ</t>
    </rPh>
    <rPh sb="9" eb="10">
      <t>クサ</t>
    </rPh>
    <rPh sb="11" eb="12">
      <t>ニオ</t>
    </rPh>
    <phoneticPr fontId="1"/>
  </si>
  <si>
    <t>2人から異なる体験聞く　醜く笑う老西洋人</t>
    <rPh sb="1" eb="2">
      <t>ニン</t>
    </rPh>
    <rPh sb="4" eb="5">
      <t>コト</t>
    </rPh>
    <rPh sb="7" eb="9">
      <t>タイケン</t>
    </rPh>
    <rPh sb="9" eb="10">
      <t>キ</t>
    </rPh>
    <rPh sb="12" eb="13">
      <t>ミニク</t>
    </rPh>
    <rPh sb="14" eb="15">
      <t>ワラ</t>
    </rPh>
    <rPh sb="16" eb="17">
      <t>ロウ</t>
    </rPh>
    <rPh sb="17" eb="19">
      <t>セイヨウ</t>
    </rPh>
    <rPh sb="19" eb="20">
      <t>ジン</t>
    </rPh>
    <phoneticPr fontId="1"/>
  </si>
  <si>
    <t>昼寝中笑い声で目覚ます</t>
    <rPh sb="0" eb="3">
      <t>ヒルネチュウ</t>
    </rPh>
    <rPh sb="3" eb="4">
      <t>ワラ</t>
    </rPh>
    <rPh sb="5" eb="6">
      <t>ゴエ</t>
    </rPh>
    <rPh sb="7" eb="8">
      <t>メ</t>
    </rPh>
    <rPh sb="8" eb="9">
      <t>サ</t>
    </rPh>
    <phoneticPr fontId="1"/>
  </si>
  <si>
    <t>第九十四話　天使の群れ</t>
    <rPh sb="0" eb="1">
      <t>ダイ</t>
    </rPh>
    <rPh sb="1" eb="4">
      <t>94</t>
    </rPh>
    <rPh sb="4" eb="5">
      <t>ワ</t>
    </rPh>
    <rPh sb="6" eb="8">
      <t>テンシ</t>
    </rPh>
    <rPh sb="9" eb="10">
      <t>ム</t>
    </rPh>
    <phoneticPr fontId="1"/>
  </si>
  <si>
    <t>無数の羽生えた子　浮揚</t>
    <rPh sb="0" eb="2">
      <t>ムスウ</t>
    </rPh>
    <rPh sb="3" eb="4">
      <t>ハネ</t>
    </rPh>
    <rPh sb="4" eb="5">
      <t>ハ</t>
    </rPh>
    <rPh sb="7" eb="8">
      <t>コ</t>
    </rPh>
    <rPh sb="9" eb="11">
      <t>フヨウ</t>
    </rPh>
    <phoneticPr fontId="1"/>
  </si>
  <si>
    <t>赤福　赤いとんがり帽</t>
    <rPh sb="0" eb="2">
      <t>アカフク</t>
    </rPh>
    <rPh sb="3" eb="4">
      <t>アカ</t>
    </rPh>
    <rPh sb="9" eb="10">
      <t>ボウ</t>
    </rPh>
    <phoneticPr fontId="1"/>
  </si>
  <si>
    <t>部屋の外に浮かぶ→消失</t>
    <rPh sb="0" eb="2">
      <t>ヘヤ</t>
    </rPh>
    <rPh sb="3" eb="4">
      <t>ソト</t>
    </rPh>
    <rPh sb="5" eb="6">
      <t>ウ</t>
    </rPh>
    <rPh sb="9" eb="11">
      <t>ショウシツ</t>
    </rPh>
    <phoneticPr fontId="1"/>
  </si>
  <si>
    <t>夕方自室で遊び中</t>
    <rPh sb="0" eb="2">
      <t>ユウガタ</t>
    </rPh>
    <rPh sb="2" eb="4">
      <t>ジシツ</t>
    </rPh>
    <rPh sb="5" eb="6">
      <t>アソ</t>
    </rPh>
    <rPh sb="7" eb="8">
      <t>チュウ</t>
    </rPh>
    <phoneticPr fontId="1"/>
  </si>
  <si>
    <t>外に輝くもの→子供の集団</t>
    <rPh sb="0" eb="1">
      <t>ソト</t>
    </rPh>
    <rPh sb="2" eb="3">
      <t>カガヤ</t>
    </rPh>
    <rPh sb="7" eb="9">
      <t>コドモ</t>
    </rPh>
    <rPh sb="10" eb="12">
      <t>シュウダン</t>
    </rPh>
    <phoneticPr fontId="1"/>
  </si>
  <si>
    <t>第九十五話　ロケ・バスの中の小人</t>
    <rPh sb="0" eb="1">
      <t>ダイ</t>
    </rPh>
    <rPh sb="1" eb="4">
      <t>95</t>
    </rPh>
    <rPh sb="4" eb="5">
      <t>ワ</t>
    </rPh>
    <rPh sb="12" eb="13">
      <t>ナカ</t>
    </rPh>
    <rPh sb="14" eb="16">
      <t>コビト</t>
    </rPh>
    <phoneticPr fontId="1"/>
  </si>
  <si>
    <t>灰色の僧服　杖</t>
    <rPh sb="0" eb="2">
      <t>ハイイロ</t>
    </rPh>
    <rPh sb="3" eb="5">
      <t>ソウフク</t>
    </rPh>
    <rPh sb="6" eb="7">
      <t>ツエ</t>
    </rPh>
    <phoneticPr fontId="1"/>
  </si>
  <si>
    <t>停車中のロケバス内</t>
    <rPh sb="0" eb="3">
      <t>テイシャチュウ</t>
    </rPh>
    <rPh sb="8" eb="9">
      <t>ナイ</t>
    </rPh>
    <phoneticPr fontId="1"/>
  </si>
  <si>
    <t>ロケ待機中のメイク</t>
    <rPh sb="2" eb="5">
      <t>タイキチュウ</t>
    </rPh>
    <phoneticPr fontId="1"/>
  </si>
  <si>
    <t>ガサガサ音→移動する小人発見</t>
    <rPh sb="4" eb="5">
      <t>オン</t>
    </rPh>
    <rPh sb="6" eb="8">
      <t>イドウ</t>
    </rPh>
    <rPh sb="10" eb="12">
      <t>コビト</t>
    </rPh>
    <rPh sb="12" eb="14">
      <t>ハッケン</t>
    </rPh>
    <phoneticPr fontId="1"/>
  </si>
  <si>
    <t>老人　座席下走って移動</t>
    <rPh sb="0" eb="2">
      <t>ロウジン</t>
    </rPh>
    <rPh sb="3" eb="5">
      <t>ザセキ</t>
    </rPh>
    <rPh sb="5" eb="6">
      <t>シタ</t>
    </rPh>
    <rPh sb="6" eb="7">
      <t>ハシ</t>
    </rPh>
    <rPh sb="9" eb="11">
      <t>イドウ</t>
    </rPh>
    <phoneticPr fontId="1"/>
  </si>
  <si>
    <t>第九十六話　苺の歯形</t>
    <rPh sb="0" eb="1">
      <t>ダイ</t>
    </rPh>
    <rPh sb="1" eb="4">
      <t>96</t>
    </rPh>
    <rPh sb="4" eb="5">
      <t>ワ</t>
    </rPh>
    <rPh sb="6" eb="7">
      <t>イチゴ</t>
    </rPh>
    <rPh sb="8" eb="10">
      <t>ハガタ</t>
    </rPh>
    <phoneticPr fontId="1"/>
  </si>
  <si>
    <t>帯刀の侍　苺齧る</t>
    <rPh sb="0" eb="2">
      <t>タイトウ</t>
    </rPh>
    <rPh sb="3" eb="4">
      <t>サムライ</t>
    </rPh>
    <rPh sb="5" eb="6">
      <t>イチゴ</t>
    </rPh>
    <rPh sb="6" eb="7">
      <t>カジ</t>
    </rPh>
    <phoneticPr fontId="1"/>
  </si>
  <si>
    <t>容器に入った苺</t>
    <rPh sb="0" eb="2">
      <t>ヨウキ</t>
    </rPh>
    <rPh sb="3" eb="4">
      <t>ハイ</t>
    </rPh>
    <rPh sb="6" eb="7">
      <t>イチゴ</t>
    </rPh>
    <phoneticPr fontId="1"/>
  </si>
  <si>
    <t>伊豆地方の有名旅館</t>
    <rPh sb="0" eb="2">
      <t>イズ</t>
    </rPh>
    <rPh sb="2" eb="4">
      <t>チホウ</t>
    </rPh>
    <rPh sb="5" eb="7">
      <t>ユウメイ</t>
    </rPh>
    <rPh sb="7" eb="9">
      <t>リョカン</t>
    </rPh>
    <phoneticPr fontId="1"/>
  </si>
  <si>
    <t>苺に小さな歯形3ヶ所</t>
    <rPh sb="0" eb="1">
      <t>イチゴ</t>
    </rPh>
    <rPh sb="2" eb="3">
      <t>チイ</t>
    </rPh>
    <rPh sb="5" eb="7">
      <t>ハガタ</t>
    </rPh>
    <rPh sb="9" eb="10">
      <t>ショ</t>
    </rPh>
    <phoneticPr fontId="1"/>
  </si>
  <si>
    <t>伊豆地方</t>
    <rPh sb="0" eb="2">
      <t>イズ</t>
    </rPh>
    <rPh sb="2" eb="4">
      <t>チホウ</t>
    </rPh>
    <phoneticPr fontId="1"/>
  </si>
  <si>
    <t>寒さ感じ目覚める→障子開き侍侵入</t>
    <rPh sb="0" eb="1">
      <t>サム</t>
    </rPh>
    <rPh sb="2" eb="3">
      <t>カン</t>
    </rPh>
    <rPh sb="4" eb="6">
      <t>メザ</t>
    </rPh>
    <rPh sb="9" eb="11">
      <t>ショウジ</t>
    </rPh>
    <rPh sb="11" eb="12">
      <t>ヒラ</t>
    </rPh>
    <rPh sb="13" eb="14">
      <t>サムライ</t>
    </rPh>
    <rPh sb="14" eb="16">
      <t>シンニュウ</t>
    </rPh>
    <phoneticPr fontId="1"/>
  </si>
  <si>
    <t>第九十七話　恐怖の百物語　その一</t>
    <rPh sb="0" eb="1">
      <t>ダイ</t>
    </rPh>
    <rPh sb="1" eb="4">
      <t>97</t>
    </rPh>
    <rPh sb="4" eb="5">
      <t>ワ</t>
    </rPh>
    <rPh sb="6" eb="8">
      <t>キョウフ</t>
    </rPh>
    <rPh sb="9" eb="12">
      <t>ヒャクモノガタリ</t>
    </rPh>
    <rPh sb="15" eb="16">
      <t>1</t>
    </rPh>
    <phoneticPr fontId="1"/>
  </si>
  <si>
    <t>一瞬の光の中に人の顔</t>
    <rPh sb="0" eb="2">
      <t>イッシュン</t>
    </rPh>
    <rPh sb="3" eb="4">
      <t>ヒカリ</t>
    </rPh>
    <rPh sb="5" eb="6">
      <t>ナカ</t>
    </rPh>
    <rPh sb="7" eb="8">
      <t>ヒト</t>
    </rPh>
    <rPh sb="9" eb="10">
      <t>カオ</t>
    </rPh>
    <phoneticPr fontId="1"/>
  </si>
  <si>
    <t>関西テレビ　恐怖の百物語</t>
    <rPh sb="0" eb="2">
      <t>カンサイ</t>
    </rPh>
    <rPh sb="6" eb="8">
      <t>キョウフ</t>
    </rPh>
    <rPh sb="9" eb="12">
      <t>ヒャクモノガタリ</t>
    </rPh>
    <phoneticPr fontId="1"/>
  </si>
  <si>
    <t>数年前AD事故死</t>
    <rPh sb="0" eb="3">
      <t>スウネンマエ</t>
    </rPh>
    <rPh sb="5" eb="8">
      <t>ジコシ</t>
    </rPh>
    <phoneticPr fontId="1"/>
  </si>
  <si>
    <t>大阪　関西テレビスタジオ</t>
    <rPh sb="0" eb="2">
      <t>オオサカ</t>
    </rPh>
    <rPh sb="3" eb="5">
      <t>カンサイ</t>
    </rPh>
    <phoneticPr fontId="1"/>
  </si>
  <si>
    <t>テレビスタッフ</t>
    <phoneticPr fontId="1"/>
  </si>
  <si>
    <t>テレビから</t>
  </si>
  <si>
    <t>映像放送　スタジオ裏に慰霊碑　霊能者指摘</t>
    <rPh sb="0" eb="2">
      <t>エイゾウ</t>
    </rPh>
    <rPh sb="2" eb="4">
      <t>ホウソウ</t>
    </rPh>
    <rPh sb="9" eb="10">
      <t>ウラ</t>
    </rPh>
    <rPh sb="11" eb="14">
      <t>イレイヒ</t>
    </rPh>
    <rPh sb="15" eb="18">
      <t>レイノウシャ</t>
    </rPh>
    <rPh sb="18" eb="20">
      <t>シテキ</t>
    </rPh>
    <phoneticPr fontId="1"/>
  </si>
  <si>
    <t>第九十八話　恐怖の百物語　その二</t>
    <rPh sb="0" eb="1">
      <t>ダイ</t>
    </rPh>
    <rPh sb="1" eb="4">
      <t>98</t>
    </rPh>
    <rPh sb="4" eb="5">
      <t>ワ</t>
    </rPh>
    <rPh sb="6" eb="8">
      <t>キョウフ</t>
    </rPh>
    <rPh sb="9" eb="12">
      <t>ヒャクモノガタリ</t>
    </rPh>
    <rPh sb="15" eb="16">
      <t>2</t>
    </rPh>
    <phoneticPr fontId="1"/>
  </si>
  <si>
    <t>上階から荷物搬入音</t>
    <rPh sb="0" eb="2">
      <t>ジョウカイ</t>
    </rPh>
    <rPh sb="4" eb="6">
      <t>ニモツ</t>
    </rPh>
    <rPh sb="6" eb="8">
      <t>ハンニュウ</t>
    </rPh>
    <rPh sb="8" eb="9">
      <t>オン</t>
    </rPh>
    <phoneticPr fontId="1"/>
  </si>
  <si>
    <t>関西テレビスタジオ</t>
    <rPh sb="0" eb="2">
      <t>カンサイ</t>
    </rPh>
    <phoneticPr fontId="1"/>
  </si>
  <si>
    <t>当日上階で使用実績なし</t>
    <rPh sb="0" eb="2">
      <t>トウジツ</t>
    </rPh>
    <rPh sb="2" eb="4">
      <t>ジョウカイ</t>
    </rPh>
    <rPh sb="5" eb="7">
      <t>シヨウ</t>
    </rPh>
    <rPh sb="7" eb="9">
      <t>ジッセキ</t>
    </rPh>
    <phoneticPr fontId="1"/>
  </si>
  <si>
    <t>テレビスタッフ　ディレクター</t>
    <phoneticPr fontId="1"/>
  </si>
  <si>
    <t>音による振動あり</t>
    <rPh sb="0" eb="1">
      <t>オト</t>
    </rPh>
    <rPh sb="4" eb="6">
      <t>シンドウ</t>
    </rPh>
    <phoneticPr fontId="1"/>
  </si>
  <si>
    <t>第九十九話　恐怖の百物語　その三</t>
    <rPh sb="0" eb="1">
      <t>ダイ</t>
    </rPh>
    <rPh sb="1" eb="4">
      <t>99</t>
    </rPh>
    <rPh sb="4" eb="5">
      <t>ワ</t>
    </rPh>
    <rPh sb="6" eb="8">
      <t>キョウフ</t>
    </rPh>
    <rPh sb="9" eb="12">
      <t>ヒャクモノガタリ</t>
    </rPh>
    <rPh sb="15" eb="16">
      <t>3</t>
    </rPh>
    <phoneticPr fontId="1"/>
  </si>
  <si>
    <t>男性巨大横顔影　正面向く</t>
    <rPh sb="0" eb="2">
      <t>ダンセイ</t>
    </rPh>
    <rPh sb="2" eb="4">
      <t>キョダイ</t>
    </rPh>
    <rPh sb="4" eb="6">
      <t>ヨコガオ</t>
    </rPh>
    <rPh sb="6" eb="7">
      <t>カゲ</t>
    </rPh>
    <rPh sb="8" eb="10">
      <t>ショウメン</t>
    </rPh>
    <rPh sb="10" eb="11">
      <t>ム</t>
    </rPh>
    <phoneticPr fontId="1"/>
  </si>
  <si>
    <t>セットの障子に影</t>
    <rPh sb="4" eb="6">
      <t>ショウジ</t>
    </rPh>
    <rPh sb="7" eb="8">
      <t>カゲ</t>
    </rPh>
    <phoneticPr fontId="1"/>
  </si>
  <si>
    <t>CM中断→影消失　番組最終回</t>
    <rPh sb="2" eb="4">
      <t>チュウダン</t>
    </rPh>
    <rPh sb="5" eb="6">
      <t>カゲ</t>
    </rPh>
    <rPh sb="6" eb="8">
      <t>ショウシツ</t>
    </rPh>
    <rPh sb="9" eb="11">
      <t>バングミ</t>
    </rPh>
    <rPh sb="11" eb="14">
      <t>サイシュウカイ</t>
    </rPh>
    <phoneticPr fontId="1"/>
  </si>
  <si>
    <t>第一話　わたしはいいの</t>
    <rPh sb="0" eb="1">
      <t>ダイ</t>
    </rPh>
    <rPh sb="1" eb="2">
      <t>1</t>
    </rPh>
    <rPh sb="2" eb="3">
      <t>ワ</t>
    </rPh>
    <phoneticPr fontId="1"/>
  </si>
  <si>
    <t>女児　子供の遊び混じる</t>
    <rPh sb="0" eb="2">
      <t>ジョジ</t>
    </rPh>
    <rPh sb="3" eb="5">
      <t>コドモ</t>
    </rPh>
    <rPh sb="6" eb="7">
      <t>アソ</t>
    </rPh>
    <rPh sb="8" eb="9">
      <t>マ</t>
    </rPh>
    <phoneticPr fontId="1"/>
  </si>
  <si>
    <t>友人宅　庭で遊ぶ</t>
    <rPh sb="0" eb="3">
      <t>ユウジンタク</t>
    </rPh>
    <rPh sb="4" eb="5">
      <t>ニワ</t>
    </rPh>
    <rPh sb="6" eb="7">
      <t>アソ</t>
    </rPh>
    <phoneticPr fontId="1"/>
  </si>
  <si>
    <t>正体ばれ　木に登り消失</t>
    <rPh sb="0" eb="2">
      <t>ショウタイ</t>
    </rPh>
    <rPh sb="5" eb="6">
      <t>キ</t>
    </rPh>
    <rPh sb="7" eb="8">
      <t>ノボ</t>
    </rPh>
    <rPh sb="9" eb="11">
      <t>ショウシツ</t>
    </rPh>
    <phoneticPr fontId="1"/>
  </si>
  <si>
    <t>霊と遊ぶ</t>
    <rPh sb="0" eb="1">
      <t>レイ</t>
    </rPh>
    <rPh sb="2" eb="3">
      <t>アソ</t>
    </rPh>
    <phoneticPr fontId="1"/>
  </si>
  <si>
    <t>面識のない霊体と遊ぶなどの直接交流をおこなう怪異</t>
    <rPh sb="0" eb="2">
      <t>メンシキ</t>
    </rPh>
    <rPh sb="5" eb="7">
      <t>レイタイ</t>
    </rPh>
    <rPh sb="8" eb="9">
      <t>アソ</t>
    </rPh>
    <rPh sb="13" eb="15">
      <t>チョクセツ</t>
    </rPh>
    <rPh sb="15" eb="17">
      <t>コウリュウ</t>
    </rPh>
    <rPh sb="22" eb="24">
      <t>カイイ</t>
    </rPh>
    <phoneticPr fontId="1"/>
  </si>
  <si>
    <t>　</t>
    <phoneticPr fontId="1"/>
  </si>
  <si>
    <t>おやつ勧める→拒否し消失</t>
    <rPh sb="3" eb="4">
      <t>スス</t>
    </rPh>
    <rPh sb="7" eb="9">
      <t>キョヒ</t>
    </rPh>
    <rPh sb="10" eb="12">
      <t>ショウシツ</t>
    </rPh>
    <phoneticPr fontId="1"/>
  </si>
  <si>
    <t>第二話　お遍路さん</t>
    <rPh sb="0" eb="1">
      <t>ダイ</t>
    </rPh>
    <rPh sb="1" eb="2">
      <t>2</t>
    </rPh>
    <rPh sb="2" eb="3">
      <t>ワ</t>
    </rPh>
    <rPh sb="5" eb="7">
      <t>ヘンロ</t>
    </rPh>
    <phoneticPr fontId="1"/>
  </si>
  <si>
    <t>親子のお遍路　道を通過</t>
    <rPh sb="0" eb="2">
      <t>オヤコ</t>
    </rPh>
    <rPh sb="4" eb="6">
      <t>ヘンロ</t>
    </rPh>
    <rPh sb="7" eb="8">
      <t>ミチ</t>
    </rPh>
    <rPh sb="9" eb="11">
      <t>ツウカ</t>
    </rPh>
    <phoneticPr fontId="1"/>
  </si>
  <si>
    <t>巡礼の鈴の音前触れ</t>
    <rPh sb="0" eb="2">
      <t>ジュンレイ</t>
    </rPh>
    <rPh sb="3" eb="4">
      <t>スズ</t>
    </rPh>
    <rPh sb="5" eb="6">
      <t>オト</t>
    </rPh>
    <rPh sb="6" eb="8">
      <t>マエブ</t>
    </rPh>
    <phoneticPr fontId="1"/>
  </si>
  <si>
    <t>集落の路地</t>
    <rPh sb="0" eb="2">
      <t>シュウラク</t>
    </rPh>
    <rPh sb="3" eb="5">
      <t>ロジ</t>
    </rPh>
    <phoneticPr fontId="1"/>
  </si>
  <si>
    <t>ひと夏のみ出現</t>
    <rPh sb="2" eb="3">
      <t>ナツ</t>
    </rPh>
    <rPh sb="5" eb="7">
      <t>シュツゲン</t>
    </rPh>
    <phoneticPr fontId="1"/>
  </si>
  <si>
    <t>大人は訳知り？　話しかけ禁止　他の道で目撃なし</t>
    <rPh sb="0" eb="2">
      <t>オトナ</t>
    </rPh>
    <rPh sb="3" eb="5">
      <t>ワケシ</t>
    </rPh>
    <rPh sb="8" eb="9">
      <t>ハナ</t>
    </rPh>
    <rPh sb="12" eb="14">
      <t>キンシ</t>
    </rPh>
    <rPh sb="15" eb="16">
      <t>タ</t>
    </rPh>
    <rPh sb="17" eb="18">
      <t>ミチ</t>
    </rPh>
    <rPh sb="19" eb="21">
      <t>モクゲキ</t>
    </rPh>
    <phoneticPr fontId="1"/>
  </si>
  <si>
    <t>第三話　友だちのＪ君</t>
    <rPh sb="0" eb="1">
      <t>ダイ</t>
    </rPh>
    <rPh sb="1" eb="2">
      <t>3</t>
    </rPh>
    <rPh sb="2" eb="3">
      <t>ワ</t>
    </rPh>
    <rPh sb="4" eb="5">
      <t>トモ</t>
    </rPh>
    <rPh sb="9" eb="10">
      <t>クン</t>
    </rPh>
    <phoneticPr fontId="1"/>
  </si>
  <si>
    <t>友人　遊び場に出現会話</t>
    <rPh sb="0" eb="2">
      <t>ユウジン</t>
    </rPh>
    <rPh sb="3" eb="4">
      <t>アソ</t>
    </rPh>
    <rPh sb="5" eb="6">
      <t>バ</t>
    </rPh>
    <rPh sb="7" eb="9">
      <t>シュツゲン</t>
    </rPh>
    <rPh sb="9" eb="11">
      <t>カイワ</t>
    </rPh>
    <phoneticPr fontId="1"/>
  </si>
  <si>
    <t>友人サイクリング自転車</t>
    <rPh sb="0" eb="2">
      <t>ユウジン</t>
    </rPh>
    <rPh sb="8" eb="11">
      <t>ジテンシャ</t>
    </rPh>
    <phoneticPr fontId="1"/>
  </si>
  <si>
    <t>同時刻友人交通事故死</t>
    <rPh sb="0" eb="3">
      <t>ドウジコク</t>
    </rPh>
    <rPh sb="3" eb="5">
      <t>ユウジン</t>
    </rPh>
    <rPh sb="5" eb="7">
      <t>コウツウ</t>
    </rPh>
    <rPh sb="7" eb="10">
      <t>ジコシ</t>
    </rPh>
    <phoneticPr fontId="1"/>
  </si>
  <si>
    <t>同級生</t>
    <rPh sb="0" eb="3">
      <t>ドウキュウセイ</t>
    </rPh>
    <phoneticPr fontId="1"/>
  </si>
  <si>
    <t>友人そばに近寄らず→長時間その場で見学</t>
    <rPh sb="0" eb="2">
      <t>ユウジン</t>
    </rPh>
    <rPh sb="5" eb="7">
      <t>チカヨ</t>
    </rPh>
    <rPh sb="10" eb="13">
      <t>チョウジカン</t>
    </rPh>
    <rPh sb="15" eb="16">
      <t>バ</t>
    </rPh>
    <rPh sb="17" eb="19">
      <t>ケンガク</t>
    </rPh>
    <phoneticPr fontId="1"/>
  </si>
  <si>
    <t>美術館内池の近く遊び中</t>
    <rPh sb="0" eb="3">
      <t>ビジュツカン</t>
    </rPh>
    <rPh sb="3" eb="4">
      <t>ナイ</t>
    </rPh>
    <rPh sb="4" eb="5">
      <t>イケ</t>
    </rPh>
    <rPh sb="6" eb="7">
      <t>チカ</t>
    </rPh>
    <rPh sb="8" eb="9">
      <t>アソ</t>
    </rPh>
    <rPh sb="10" eb="11">
      <t>チュウ</t>
    </rPh>
    <phoneticPr fontId="1"/>
  </si>
  <si>
    <t>第四話　白馬の鎧武者</t>
    <rPh sb="0" eb="1">
      <t>ダイ</t>
    </rPh>
    <rPh sb="1" eb="2">
      <t>4</t>
    </rPh>
    <rPh sb="2" eb="3">
      <t>ワ</t>
    </rPh>
    <rPh sb="4" eb="6">
      <t>ハクバ</t>
    </rPh>
    <rPh sb="7" eb="8">
      <t>ヨロイ</t>
    </rPh>
    <rPh sb="8" eb="10">
      <t>ムシャ</t>
    </rPh>
    <phoneticPr fontId="1"/>
  </si>
  <si>
    <t>白馬の鎧武者声掛け救助</t>
    <rPh sb="0" eb="2">
      <t>ハクバ</t>
    </rPh>
    <rPh sb="3" eb="4">
      <t>ヨロイ</t>
    </rPh>
    <rPh sb="4" eb="6">
      <t>ムシャ</t>
    </rPh>
    <rPh sb="6" eb="8">
      <t>コエカ</t>
    </rPh>
    <rPh sb="9" eb="11">
      <t>キュウジョ</t>
    </rPh>
    <phoneticPr fontId="1"/>
  </si>
  <si>
    <t>自動車崖から転落中</t>
    <rPh sb="0" eb="3">
      <t>ジドウシャ</t>
    </rPh>
    <rPh sb="3" eb="4">
      <t>ガケ</t>
    </rPh>
    <rPh sb="6" eb="8">
      <t>テンラク</t>
    </rPh>
    <rPh sb="8" eb="9">
      <t>チュウ</t>
    </rPh>
    <phoneticPr fontId="1"/>
  </si>
  <si>
    <t>飛行・降下中または高層建物から浮揚するあやかしを目撃遭遇する（高層マンションに取りつく霊除く）</t>
    <rPh sb="3" eb="5">
      <t>コウカ</t>
    </rPh>
    <phoneticPr fontId="1"/>
  </si>
  <si>
    <t>転落する車に横付け</t>
    <rPh sb="0" eb="2">
      <t>テンラク</t>
    </rPh>
    <rPh sb="4" eb="5">
      <t>クルマ</t>
    </rPh>
    <rPh sb="6" eb="8">
      <t>ヨコヅ</t>
    </rPh>
    <phoneticPr fontId="1"/>
  </si>
  <si>
    <t>瀕死の重傷→奇跡的生存</t>
    <rPh sb="0" eb="2">
      <t>ヒンシ</t>
    </rPh>
    <rPh sb="3" eb="5">
      <t>ジュウショウ</t>
    </rPh>
    <rPh sb="6" eb="9">
      <t>キセキテキ</t>
    </rPh>
    <rPh sb="9" eb="11">
      <t>セイゾン</t>
    </rPh>
    <phoneticPr fontId="1"/>
  </si>
  <si>
    <t>家族ドライブ　後部座席</t>
    <rPh sb="0" eb="2">
      <t>カゾク</t>
    </rPh>
    <rPh sb="7" eb="9">
      <t>コウブ</t>
    </rPh>
    <rPh sb="9" eb="11">
      <t>ザセキ</t>
    </rPh>
    <phoneticPr fontId="1"/>
  </si>
  <si>
    <t>武者声掛け手を差しのべる→意識混濁　頬の傷残る</t>
    <rPh sb="0" eb="2">
      <t>ムシャ</t>
    </rPh>
    <rPh sb="2" eb="4">
      <t>コエカ</t>
    </rPh>
    <rPh sb="5" eb="6">
      <t>テ</t>
    </rPh>
    <rPh sb="7" eb="8">
      <t>サ</t>
    </rPh>
    <rPh sb="13" eb="15">
      <t>イシキ</t>
    </rPh>
    <rPh sb="15" eb="17">
      <t>コンダク</t>
    </rPh>
    <rPh sb="18" eb="19">
      <t>ホオ</t>
    </rPh>
    <rPh sb="20" eb="21">
      <t>キズ</t>
    </rPh>
    <rPh sb="21" eb="22">
      <t>ノコ</t>
    </rPh>
    <phoneticPr fontId="1"/>
  </si>
  <si>
    <t>第五話　池の伝説　その一</t>
    <rPh sb="0" eb="1">
      <t>ダイ</t>
    </rPh>
    <rPh sb="1" eb="2">
      <t>5</t>
    </rPh>
    <rPh sb="2" eb="3">
      <t>ワ</t>
    </rPh>
    <rPh sb="4" eb="5">
      <t>イケ</t>
    </rPh>
    <rPh sb="6" eb="8">
      <t>デンセツ</t>
    </rPh>
    <rPh sb="11" eb="12">
      <t>1</t>
    </rPh>
    <phoneticPr fontId="1"/>
  </si>
  <si>
    <t>水涸れる→局地的大雨</t>
    <rPh sb="0" eb="1">
      <t>ミズ</t>
    </rPh>
    <rPh sb="1" eb="2">
      <t>カ</t>
    </rPh>
    <rPh sb="5" eb="8">
      <t>キョクチテキ</t>
    </rPh>
    <rPh sb="8" eb="10">
      <t>オオアメ</t>
    </rPh>
    <phoneticPr fontId="1"/>
  </si>
  <si>
    <t>周数ｍの池　涸れない伝説</t>
    <rPh sb="0" eb="1">
      <t>シュウ</t>
    </rPh>
    <rPh sb="1" eb="2">
      <t>スウ</t>
    </rPh>
    <rPh sb="4" eb="5">
      <t>イケ</t>
    </rPh>
    <rPh sb="6" eb="7">
      <t>カ</t>
    </rPh>
    <rPh sb="10" eb="12">
      <t>デンセツ</t>
    </rPh>
    <phoneticPr fontId="1"/>
  </si>
  <si>
    <t>一族本家の近く　雷伴う大雨</t>
    <rPh sb="0" eb="2">
      <t>イチゾク</t>
    </rPh>
    <rPh sb="2" eb="4">
      <t>ホンケ</t>
    </rPh>
    <rPh sb="5" eb="6">
      <t>チカ</t>
    </rPh>
    <rPh sb="8" eb="9">
      <t>カミナリ</t>
    </rPh>
    <rPh sb="9" eb="10">
      <t>トモナ</t>
    </rPh>
    <rPh sb="11" eb="13">
      <t>オオアメ</t>
    </rPh>
    <phoneticPr fontId="1"/>
  </si>
  <si>
    <t>第六話　池の伝説　その二</t>
    <rPh sb="0" eb="1">
      <t>ダイ</t>
    </rPh>
    <rPh sb="1" eb="2">
      <t>6</t>
    </rPh>
    <rPh sb="2" eb="3">
      <t>ワ</t>
    </rPh>
    <rPh sb="4" eb="5">
      <t>イケ</t>
    </rPh>
    <rPh sb="6" eb="8">
      <t>デンセツ</t>
    </rPh>
    <rPh sb="11" eb="12">
      <t>2</t>
    </rPh>
    <phoneticPr fontId="1"/>
  </si>
  <si>
    <t>若い女　池へ誘う</t>
    <rPh sb="0" eb="1">
      <t>ワカ</t>
    </rPh>
    <rPh sb="2" eb="3">
      <t>オンナ</t>
    </rPh>
    <rPh sb="4" eb="5">
      <t>イケ</t>
    </rPh>
    <rPh sb="6" eb="7">
      <t>サソ</t>
    </rPh>
    <phoneticPr fontId="1"/>
  </si>
  <si>
    <t>一族本家玄関口→池へ</t>
    <rPh sb="0" eb="2">
      <t>イチゾク</t>
    </rPh>
    <rPh sb="2" eb="4">
      <t>ホンケ</t>
    </rPh>
    <rPh sb="4" eb="7">
      <t>ゲンカングチ</t>
    </rPh>
    <rPh sb="8" eb="9">
      <t>イケ</t>
    </rPh>
    <phoneticPr fontId="1"/>
  </si>
  <si>
    <t>5歳の女児</t>
    <rPh sb="1" eb="2">
      <t>サイ</t>
    </rPh>
    <rPh sb="3" eb="5">
      <t>ジョジ</t>
    </rPh>
    <phoneticPr fontId="1"/>
  </si>
  <si>
    <t>一族集合時に子供放置→後継ぎ池で溺死の伝承</t>
    <rPh sb="0" eb="2">
      <t>イチゾク</t>
    </rPh>
    <rPh sb="2" eb="4">
      <t>シュウゴウ</t>
    </rPh>
    <rPh sb="4" eb="5">
      <t>ジ</t>
    </rPh>
    <rPh sb="6" eb="8">
      <t>コドモ</t>
    </rPh>
    <rPh sb="8" eb="10">
      <t>ホウチ</t>
    </rPh>
    <rPh sb="11" eb="13">
      <t>アトツ</t>
    </rPh>
    <rPh sb="14" eb="15">
      <t>イケ</t>
    </rPh>
    <rPh sb="16" eb="18">
      <t>デキシ</t>
    </rPh>
    <rPh sb="19" eb="21">
      <t>デンショウ</t>
    </rPh>
    <phoneticPr fontId="1"/>
  </si>
  <si>
    <t>一族間の死の言い伝え</t>
    <rPh sb="0" eb="3">
      <t>イチゾクカン</t>
    </rPh>
    <rPh sb="4" eb="5">
      <t>シ</t>
    </rPh>
    <rPh sb="6" eb="7">
      <t>イ</t>
    </rPh>
    <rPh sb="8" eb="9">
      <t>ツタ</t>
    </rPh>
    <phoneticPr fontId="1"/>
  </si>
  <si>
    <t>新耳袋　第三夜</t>
    <rPh sb="0" eb="1">
      <t>シン</t>
    </rPh>
    <rPh sb="1" eb="3">
      <t>ミミブクロ</t>
    </rPh>
    <rPh sb="4" eb="5">
      <t>ダイ</t>
    </rPh>
    <rPh sb="5" eb="6">
      <t>3</t>
    </rPh>
    <rPh sb="6" eb="7">
      <t>ヤ</t>
    </rPh>
    <phoneticPr fontId="1"/>
  </si>
  <si>
    <t>怪天体・気象</t>
    <rPh sb="0" eb="1">
      <t>カイ</t>
    </rPh>
    <rPh sb="1" eb="3">
      <t>テンタイ</t>
    </rPh>
    <rPh sb="4" eb="6">
      <t>キショウ</t>
    </rPh>
    <phoneticPr fontId="1"/>
  </si>
  <si>
    <t>通常では起こりえない、あるいは過度の異常を伴う天体や気象に関する超自然現象</t>
    <rPh sb="0" eb="2">
      <t>ツウジョウ</t>
    </rPh>
    <rPh sb="4" eb="5">
      <t>オ</t>
    </rPh>
    <rPh sb="15" eb="17">
      <t>カド</t>
    </rPh>
    <rPh sb="18" eb="20">
      <t>イジョウ</t>
    </rPh>
    <rPh sb="21" eb="22">
      <t>トモナ</t>
    </rPh>
    <rPh sb="23" eb="25">
      <t>テンタイ</t>
    </rPh>
    <rPh sb="26" eb="28">
      <t>キショウ</t>
    </rPh>
    <rPh sb="29" eb="30">
      <t>カン</t>
    </rPh>
    <rPh sb="32" eb="35">
      <t>チョウシゼン</t>
    </rPh>
    <rPh sb="35" eb="37">
      <t>ゲンショウ</t>
    </rPh>
    <phoneticPr fontId="1"/>
  </si>
  <si>
    <t>　</t>
    <phoneticPr fontId="1"/>
  </si>
  <si>
    <t>怪天体・気象</t>
    <rPh sb="0" eb="3">
      <t>カイテンタイ</t>
    </rPh>
    <rPh sb="4" eb="6">
      <t>キショウ</t>
    </rPh>
    <phoneticPr fontId="1"/>
  </si>
  <si>
    <t>第七話　白装束</t>
    <rPh sb="0" eb="1">
      <t>ダイ</t>
    </rPh>
    <rPh sb="1" eb="2">
      <t>7</t>
    </rPh>
    <rPh sb="2" eb="3">
      <t>ワ</t>
    </rPh>
    <rPh sb="4" eb="7">
      <t>シロショウゾク</t>
    </rPh>
    <phoneticPr fontId="1"/>
  </si>
  <si>
    <t>白装束美人　風呂敷渡す</t>
    <rPh sb="0" eb="3">
      <t>シロショウゾク</t>
    </rPh>
    <rPh sb="3" eb="5">
      <t>ビジン</t>
    </rPh>
    <rPh sb="6" eb="9">
      <t>フロシキ</t>
    </rPh>
    <rPh sb="9" eb="10">
      <t>ワタ</t>
    </rPh>
    <phoneticPr fontId="1"/>
  </si>
  <si>
    <t>中身入り香典袋10数枚</t>
    <rPh sb="0" eb="2">
      <t>ナカミ</t>
    </rPh>
    <rPh sb="2" eb="3">
      <t>イ</t>
    </rPh>
    <rPh sb="4" eb="7">
      <t>コウデンブクロ</t>
    </rPh>
    <rPh sb="9" eb="11">
      <t>スウマイ</t>
    </rPh>
    <phoneticPr fontId="1"/>
  </si>
  <si>
    <t>タクシー相乗り誘われる</t>
    <rPh sb="4" eb="6">
      <t>アイノ</t>
    </rPh>
    <rPh sb="7" eb="8">
      <t>サソ</t>
    </rPh>
    <phoneticPr fontId="1"/>
  </si>
  <si>
    <t>降車時風呂敷包み渡す</t>
    <rPh sb="0" eb="3">
      <t>コウシャジ</t>
    </rPh>
    <rPh sb="3" eb="6">
      <t>フロシキ</t>
    </rPh>
    <rPh sb="6" eb="7">
      <t>ツツ</t>
    </rPh>
    <rPh sb="8" eb="9">
      <t>ワタ</t>
    </rPh>
    <phoneticPr fontId="1"/>
  </si>
  <si>
    <t>上石神井駅→深大寺</t>
    <rPh sb="0" eb="4">
      <t>カミシャクジイ</t>
    </rPh>
    <rPh sb="4" eb="5">
      <t>エキ</t>
    </rPh>
    <rPh sb="6" eb="9">
      <t>ジンダイジ</t>
    </rPh>
    <phoneticPr fontId="1"/>
  </si>
  <si>
    <t>タクシー運転手とも会話</t>
    <rPh sb="4" eb="7">
      <t>ウンテンシュ</t>
    </rPh>
    <rPh sb="9" eb="11">
      <t>カイワ</t>
    </rPh>
    <phoneticPr fontId="1"/>
  </si>
  <si>
    <t>第八話　緑の夕焼け</t>
    <rPh sb="0" eb="1">
      <t>ダイ</t>
    </rPh>
    <rPh sb="1" eb="2">
      <t>8</t>
    </rPh>
    <rPh sb="2" eb="3">
      <t>ワ</t>
    </rPh>
    <rPh sb="4" eb="5">
      <t>ミドリ</t>
    </rPh>
    <rPh sb="6" eb="8">
      <t>ユウヤ</t>
    </rPh>
    <phoneticPr fontId="1"/>
  </si>
  <si>
    <t>緑色の夕焼け見る</t>
    <rPh sb="0" eb="2">
      <t>ミドリイロ</t>
    </rPh>
    <rPh sb="3" eb="5">
      <t>ユウヤ</t>
    </rPh>
    <rPh sb="6" eb="7">
      <t>ミ</t>
    </rPh>
    <phoneticPr fontId="1"/>
  </si>
  <si>
    <t>台所で母親と目撃</t>
    <rPh sb="0" eb="2">
      <t>ダイドコロ</t>
    </rPh>
    <rPh sb="3" eb="5">
      <t>ハハオヤ</t>
    </rPh>
    <rPh sb="6" eb="8">
      <t>モクゲキ</t>
    </rPh>
    <phoneticPr fontId="1"/>
  </si>
  <si>
    <t>大分県</t>
    <rPh sb="0" eb="3">
      <t>オオイタケン</t>
    </rPh>
    <phoneticPr fontId="1"/>
  </si>
  <si>
    <t>小学生時代</t>
    <rPh sb="0" eb="3">
      <t>ショウガクセイ</t>
    </rPh>
    <rPh sb="3" eb="5">
      <t>ジダイ</t>
    </rPh>
    <phoneticPr fontId="1"/>
  </si>
  <si>
    <t>クラスメイトに話す→目撃者なし</t>
    <rPh sb="7" eb="8">
      <t>ハナ</t>
    </rPh>
    <rPh sb="10" eb="13">
      <t>モクゲキシャ</t>
    </rPh>
    <phoneticPr fontId="1"/>
  </si>
  <si>
    <t>第九話　ライトの破片</t>
    <rPh sb="0" eb="1">
      <t>ダイ</t>
    </rPh>
    <rPh sb="1" eb="2">
      <t>9</t>
    </rPh>
    <rPh sb="2" eb="3">
      <t>ワ</t>
    </rPh>
    <rPh sb="8" eb="10">
      <t>ハヘン</t>
    </rPh>
    <phoneticPr fontId="1"/>
  </si>
  <si>
    <t>点灯直後ライトの球破裂</t>
    <rPh sb="0" eb="2">
      <t>テントウ</t>
    </rPh>
    <rPh sb="2" eb="4">
      <t>チョクゴ</t>
    </rPh>
    <rPh sb="8" eb="9">
      <t>タマ</t>
    </rPh>
    <rPh sb="9" eb="11">
      <t>ハレツ</t>
    </rPh>
    <phoneticPr fontId="1"/>
  </si>
  <si>
    <t>枕元の電気スタンド?</t>
    <rPh sb="0" eb="2">
      <t>マクラモト</t>
    </rPh>
    <rPh sb="3" eb="5">
      <t>デンキ</t>
    </rPh>
    <phoneticPr fontId="1"/>
  </si>
  <si>
    <t>昼間自室で読書中</t>
    <rPh sb="0" eb="2">
      <t>ヒルマ</t>
    </rPh>
    <rPh sb="2" eb="4">
      <t>ジシツ</t>
    </rPh>
    <rPh sb="5" eb="8">
      <t>ドクショチュウ</t>
    </rPh>
    <phoneticPr fontId="1"/>
  </si>
  <si>
    <t>破片身体に刺さらず飛散</t>
    <rPh sb="0" eb="2">
      <t>ハヘン</t>
    </rPh>
    <rPh sb="2" eb="4">
      <t>カラダ</t>
    </rPh>
    <rPh sb="5" eb="6">
      <t>サ</t>
    </rPh>
    <rPh sb="9" eb="11">
      <t>ヒサン</t>
    </rPh>
    <phoneticPr fontId="1"/>
  </si>
  <si>
    <t>破裂しないと電気屋証言</t>
    <rPh sb="0" eb="2">
      <t>ハレツ</t>
    </rPh>
    <rPh sb="6" eb="9">
      <t>デンキヤ</t>
    </rPh>
    <rPh sb="9" eb="11">
      <t>ショウゲン</t>
    </rPh>
    <phoneticPr fontId="1"/>
  </si>
  <si>
    <t>第十話　ベージュのスーツ</t>
    <rPh sb="0" eb="1">
      <t>ダイ</t>
    </rPh>
    <rPh sb="1" eb="2">
      <t>10</t>
    </rPh>
    <rPh sb="2" eb="3">
      <t>ワ</t>
    </rPh>
    <phoneticPr fontId="1"/>
  </si>
  <si>
    <t>単純未来</t>
    <rPh sb="0" eb="2">
      <t>タンジュン</t>
    </rPh>
    <rPh sb="2" eb="4">
      <t>ミライ</t>
    </rPh>
    <phoneticPr fontId="1"/>
  </si>
  <si>
    <t>ある未来の日常的状況を予知する（回数関係なし）</t>
    <rPh sb="2" eb="4">
      <t>ミライ</t>
    </rPh>
    <rPh sb="5" eb="8">
      <t>ニチジョウテキ</t>
    </rPh>
    <rPh sb="8" eb="10">
      <t>ジョウキョウ</t>
    </rPh>
    <rPh sb="11" eb="13">
      <t>ヨチ</t>
    </rPh>
    <rPh sb="16" eb="18">
      <t>カイスウ</t>
    </rPh>
    <rPh sb="18" eb="20">
      <t>カンケイ</t>
    </rPh>
    <phoneticPr fontId="1"/>
  </si>
  <si>
    <t>単純未来</t>
    <rPh sb="0" eb="4">
      <t>タンジュンミライ</t>
    </rPh>
    <phoneticPr fontId="1"/>
  </si>
  <si>
    <t>テレビ取材で自宅へ</t>
    <rPh sb="3" eb="5">
      <t>シュザイ</t>
    </rPh>
    <rPh sb="6" eb="8">
      <t>ジタク</t>
    </rPh>
    <phoneticPr fontId="1"/>
  </si>
  <si>
    <t>体験者所有のスーツ</t>
    <rPh sb="0" eb="3">
      <t>タイケンシャ</t>
    </rPh>
    <rPh sb="3" eb="5">
      <t>ショユウ</t>
    </rPh>
    <phoneticPr fontId="1"/>
  </si>
  <si>
    <t>当日出演知人→撮影都合で衣装替え→ベージュに</t>
    <rPh sb="0" eb="2">
      <t>トウジツ</t>
    </rPh>
    <rPh sb="2" eb="4">
      <t>シュツエン</t>
    </rPh>
    <rPh sb="4" eb="6">
      <t>チジン</t>
    </rPh>
    <rPh sb="7" eb="9">
      <t>サツエイ</t>
    </rPh>
    <rPh sb="9" eb="11">
      <t>ツゴウ</t>
    </rPh>
    <rPh sb="12" eb="14">
      <t>イショウ</t>
    </rPh>
    <rPh sb="14" eb="15">
      <t>ガ</t>
    </rPh>
    <phoneticPr fontId="1"/>
  </si>
  <si>
    <t>イメトレで衣装の色予知</t>
    <rPh sb="5" eb="7">
      <t>イショウ</t>
    </rPh>
    <rPh sb="8" eb="9">
      <t>イロ</t>
    </rPh>
    <rPh sb="9" eb="11">
      <t>ヨチ</t>
    </rPh>
    <phoneticPr fontId="1"/>
  </si>
  <si>
    <t>第十一話　盛り塩のあるコンビニ　</t>
    <rPh sb="0" eb="1">
      <t>ダイ</t>
    </rPh>
    <rPh sb="1" eb="3">
      <t>11</t>
    </rPh>
    <rPh sb="3" eb="4">
      <t>ワ</t>
    </rPh>
    <rPh sb="5" eb="6">
      <t>モ</t>
    </rPh>
    <rPh sb="7" eb="8">
      <t>シオ</t>
    </rPh>
    <phoneticPr fontId="1"/>
  </si>
  <si>
    <t>店入り口に常時盛り塩</t>
    <rPh sb="0" eb="1">
      <t>ミセ</t>
    </rPh>
    <rPh sb="1" eb="2">
      <t>イ</t>
    </rPh>
    <rPh sb="3" eb="4">
      <t>グチ</t>
    </rPh>
    <rPh sb="5" eb="7">
      <t>ジョウジ</t>
    </rPh>
    <rPh sb="7" eb="8">
      <t>モ</t>
    </rPh>
    <rPh sb="9" eb="10">
      <t>シオ</t>
    </rPh>
    <phoneticPr fontId="1"/>
  </si>
  <si>
    <t>コンビニ</t>
  </si>
  <si>
    <t>店員頻繁に変わる店</t>
    <rPh sb="0" eb="2">
      <t>テンイン</t>
    </rPh>
    <rPh sb="2" eb="4">
      <t>ヒンパン</t>
    </rPh>
    <rPh sb="5" eb="6">
      <t>カ</t>
    </rPh>
    <rPh sb="8" eb="9">
      <t>ミセ</t>
    </rPh>
    <phoneticPr fontId="1"/>
  </si>
  <si>
    <t>事故多発地－病院－寺院</t>
    <rPh sb="0" eb="2">
      <t>ジコ</t>
    </rPh>
    <rPh sb="2" eb="5">
      <t>タハツチ</t>
    </rPh>
    <rPh sb="6" eb="8">
      <t>ビョウイン</t>
    </rPh>
    <rPh sb="9" eb="11">
      <t>ジイン</t>
    </rPh>
    <phoneticPr fontId="1"/>
  </si>
  <si>
    <t>深夜複数店員体制</t>
    <rPh sb="0" eb="2">
      <t>シンヤ</t>
    </rPh>
    <rPh sb="2" eb="4">
      <t>フクスウ</t>
    </rPh>
    <rPh sb="4" eb="6">
      <t>テンイン</t>
    </rPh>
    <rPh sb="6" eb="8">
      <t>タイセイ</t>
    </rPh>
    <phoneticPr fontId="1"/>
  </si>
  <si>
    <t>第十二話　六階の教室</t>
    <rPh sb="0" eb="1">
      <t>ダイ</t>
    </rPh>
    <rPh sb="1" eb="3">
      <t>12</t>
    </rPh>
    <rPh sb="3" eb="4">
      <t>ワ</t>
    </rPh>
    <rPh sb="5" eb="6">
      <t>6</t>
    </rPh>
    <rPh sb="6" eb="7">
      <t>カイ</t>
    </rPh>
    <rPh sb="8" eb="10">
      <t>キョウシツ</t>
    </rPh>
    <phoneticPr fontId="1"/>
  </si>
  <si>
    <t>白服女性　壁抜け移動</t>
    <rPh sb="0" eb="2">
      <t>シロフク</t>
    </rPh>
    <rPh sb="2" eb="4">
      <t>ジョセイ</t>
    </rPh>
    <rPh sb="5" eb="6">
      <t>カベ</t>
    </rPh>
    <rPh sb="6" eb="7">
      <t>ヌ</t>
    </rPh>
    <rPh sb="8" eb="10">
      <t>イドウ</t>
    </rPh>
    <phoneticPr fontId="1"/>
  </si>
  <si>
    <t>6階教室　6階階段</t>
    <rPh sb="1" eb="2">
      <t>カイ</t>
    </rPh>
    <rPh sb="2" eb="4">
      <t>キョウシツ</t>
    </rPh>
    <rPh sb="6" eb="7">
      <t>カイ</t>
    </rPh>
    <rPh sb="7" eb="9">
      <t>カイダン</t>
    </rPh>
    <phoneticPr fontId="1"/>
  </si>
  <si>
    <t>上り階段2度6階通過の作者体験</t>
    <rPh sb="0" eb="1">
      <t>ノボ</t>
    </rPh>
    <rPh sb="2" eb="4">
      <t>カイダン</t>
    </rPh>
    <rPh sb="5" eb="6">
      <t>ド</t>
    </rPh>
    <rPh sb="7" eb="8">
      <t>カイ</t>
    </rPh>
    <rPh sb="8" eb="10">
      <t>ツウカ</t>
    </rPh>
    <rPh sb="11" eb="13">
      <t>サクシャ</t>
    </rPh>
    <rPh sb="13" eb="15">
      <t>タイケン</t>
    </rPh>
    <phoneticPr fontId="1"/>
  </si>
  <si>
    <t>第十三話　不思議なメッセージ</t>
    <rPh sb="0" eb="1">
      <t>ダイ</t>
    </rPh>
    <rPh sb="1" eb="3">
      <t>13</t>
    </rPh>
    <rPh sb="3" eb="4">
      <t>ワ</t>
    </rPh>
    <rPh sb="5" eb="8">
      <t>フシギ</t>
    </rPh>
    <phoneticPr fontId="1"/>
  </si>
  <si>
    <t>キセルばれる　事故回避</t>
    <rPh sb="7" eb="9">
      <t>ジコ</t>
    </rPh>
    <rPh sb="9" eb="11">
      <t>カイヒ</t>
    </rPh>
    <phoneticPr fontId="1"/>
  </si>
  <si>
    <t>残業回避→事故渋滞回避</t>
    <rPh sb="0" eb="2">
      <t>ザンギョウ</t>
    </rPh>
    <rPh sb="2" eb="4">
      <t>カイヒ</t>
    </rPh>
    <rPh sb="5" eb="7">
      <t>ジコ</t>
    </rPh>
    <rPh sb="7" eb="9">
      <t>ジュウタイ</t>
    </rPh>
    <rPh sb="9" eb="11">
      <t>カイヒ</t>
    </rPh>
    <phoneticPr fontId="1"/>
  </si>
  <si>
    <t>残業社員事故渋滞被害</t>
    <rPh sb="0" eb="2">
      <t>ザンギョウ</t>
    </rPh>
    <rPh sb="2" eb="4">
      <t>シャイン</t>
    </rPh>
    <rPh sb="4" eb="6">
      <t>ジコ</t>
    </rPh>
    <rPh sb="6" eb="8">
      <t>ジュウタイ</t>
    </rPh>
    <rPh sb="8" eb="10">
      <t>ヒガイ</t>
    </rPh>
    <phoneticPr fontId="1"/>
  </si>
  <si>
    <t>直接脳内に声</t>
    <rPh sb="0" eb="2">
      <t>チョクセツ</t>
    </rPh>
    <rPh sb="2" eb="4">
      <t>ノウナイ</t>
    </rPh>
    <rPh sb="5" eb="6">
      <t>コエ</t>
    </rPh>
    <phoneticPr fontId="1"/>
  </si>
  <si>
    <t>直前に声　電車内　工場内</t>
    <rPh sb="0" eb="2">
      <t>チョクゼン</t>
    </rPh>
    <rPh sb="3" eb="4">
      <t>コエ</t>
    </rPh>
    <rPh sb="5" eb="8">
      <t>デンシャナイ</t>
    </rPh>
    <rPh sb="9" eb="12">
      <t>コウジョウナイ</t>
    </rPh>
    <phoneticPr fontId="1"/>
  </si>
  <si>
    <t>第十四話　先祖の声</t>
    <rPh sb="0" eb="1">
      <t>ダイ</t>
    </rPh>
    <rPh sb="1" eb="3">
      <t>14</t>
    </rPh>
    <rPh sb="3" eb="4">
      <t>ワ</t>
    </rPh>
    <rPh sb="5" eb="7">
      <t>センゾ</t>
    </rPh>
    <rPh sb="8" eb="9">
      <t>コエ</t>
    </rPh>
    <phoneticPr fontId="1"/>
  </si>
  <si>
    <t>墓の場所を教える声</t>
    <rPh sb="0" eb="1">
      <t>ハカ</t>
    </rPh>
    <rPh sb="2" eb="4">
      <t>バショ</t>
    </rPh>
    <rPh sb="5" eb="6">
      <t>オシ</t>
    </rPh>
    <rPh sb="8" eb="9">
      <t>コエ</t>
    </rPh>
    <phoneticPr fontId="1"/>
  </si>
  <si>
    <t>大規模霊園</t>
    <rPh sb="0" eb="3">
      <t>ダイキボ</t>
    </rPh>
    <rPh sb="3" eb="5">
      <t>レイエン</t>
    </rPh>
    <phoneticPr fontId="1"/>
  </si>
  <si>
    <t>声に振り返る→墓発見</t>
    <rPh sb="0" eb="1">
      <t>コエ</t>
    </rPh>
    <rPh sb="2" eb="3">
      <t>フ</t>
    </rPh>
    <rPh sb="4" eb="5">
      <t>カエ</t>
    </rPh>
    <rPh sb="7" eb="8">
      <t>ハカ</t>
    </rPh>
    <rPh sb="8" eb="10">
      <t>ハッケン</t>
    </rPh>
    <phoneticPr fontId="1"/>
  </si>
  <si>
    <t>長年墓参せず→家族で墓参時</t>
    <rPh sb="0" eb="2">
      <t>ナガネン</t>
    </rPh>
    <rPh sb="2" eb="4">
      <t>ボサン</t>
    </rPh>
    <rPh sb="7" eb="9">
      <t>カゾク</t>
    </rPh>
    <rPh sb="10" eb="13">
      <t>ボサンジ</t>
    </rPh>
    <phoneticPr fontId="1"/>
  </si>
  <si>
    <t>第十五話　池の主</t>
    <rPh sb="0" eb="1">
      <t>ダイ</t>
    </rPh>
    <rPh sb="1" eb="3">
      <t>15</t>
    </rPh>
    <rPh sb="3" eb="4">
      <t>ワ</t>
    </rPh>
    <rPh sb="5" eb="6">
      <t>イケ</t>
    </rPh>
    <rPh sb="7" eb="8">
      <t>ヌシ</t>
    </rPh>
    <phoneticPr fontId="1"/>
  </si>
  <si>
    <t>対岸の「釣り禁止」看板</t>
    <rPh sb="0" eb="2">
      <t>タイガン</t>
    </rPh>
    <rPh sb="4" eb="5">
      <t>ツ</t>
    </rPh>
    <rPh sb="6" eb="8">
      <t>キンシ</t>
    </rPh>
    <rPh sb="9" eb="11">
      <t>カンバン</t>
    </rPh>
    <phoneticPr fontId="1"/>
  </si>
  <si>
    <t>池対岸から水面を移動</t>
    <rPh sb="0" eb="1">
      <t>イケ</t>
    </rPh>
    <rPh sb="1" eb="3">
      <t>タイガン</t>
    </rPh>
    <rPh sb="5" eb="7">
      <t>スイメン</t>
    </rPh>
    <rPh sb="8" eb="10">
      <t>イドウ</t>
    </rPh>
    <phoneticPr fontId="1"/>
  </si>
  <si>
    <t>看板→全身白着物少女</t>
    <rPh sb="0" eb="2">
      <t>カンバン</t>
    </rPh>
    <rPh sb="3" eb="5">
      <t>ゼンシン</t>
    </rPh>
    <rPh sb="5" eb="6">
      <t>シロ</t>
    </rPh>
    <rPh sb="6" eb="8">
      <t>キモノ</t>
    </rPh>
    <rPh sb="8" eb="10">
      <t>ショウジョ</t>
    </rPh>
    <phoneticPr fontId="1"/>
  </si>
  <si>
    <t>富士山麗の池</t>
    <rPh sb="0" eb="3">
      <t>フジサン</t>
    </rPh>
    <rPh sb="3" eb="4">
      <t>レイ</t>
    </rPh>
    <rPh sb="5" eb="6">
      <t>イケ</t>
    </rPh>
    <phoneticPr fontId="1"/>
  </si>
  <si>
    <t>アスリート</t>
  </si>
  <si>
    <t>アマスポーツ</t>
  </si>
  <si>
    <t>釣り人</t>
    <rPh sb="0" eb="1">
      <t>ツ</t>
    </rPh>
    <rPh sb="2" eb="3">
      <t>ビト</t>
    </rPh>
    <phoneticPr fontId="1"/>
  </si>
  <si>
    <t>巨大鯉が池の主伝説　無表情で接近</t>
    <rPh sb="0" eb="2">
      <t>キョダイ</t>
    </rPh>
    <rPh sb="2" eb="3">
      <t>コイ</t>
    </rPh>
    <rPh sb="4" eb="5">
      <t>イケ</t>
    </rPh>
    <rPh sb="6" eb="7">
      <t>ヌシ</t>
    </rPh>
    <rPh sb="7" eb="9">
      <t>デンセツ</t>
    </rPh>
    <rPh sb="10" eb="13">
      <t>ムヒョウジョウ</t>
    </rPh>
    <rPh sb="14" eb="16">
      <t>セッキン</t>
    </rPh>
    <phoneticPr fontId="1"/>
  </si>
  <si>
    <t>第十六話　真夜中のプリントアウト</t>
    <rPh sb="0" eb="1">
      <t>ダイ</t>
    </rPh>
    <rPh sb="1" eb="3">
      <t>16</t>
    </rPh>
    <rPh sb="3" eb="4">
      <t>ワ</t>
    </rPh>
    <rPh sb="5" eb="8">
      <t>マヨナカ</t>
    </rPh>
    <phoneticPr fontId="1"/>
  </si>
  <si>
    <t>パソコン</t>
  </si>
  <si>
    <t>起動→打ち込み→印刷</t>
    <rPh sb="0" eb="2">
      <t>キドウ</t>
    </rPh>
    <rPh sb="3" eb="4">
      <t>ウ</t>
    </rPh>
    <rPh sb="5" eb="6">
      <t>コ</t>
    </rPh>
    <rPh sb="8" eb="10">
      <t>インサツ</t>
    </rPh>
    <phoneticPr fontId="1"/>
  </si>
  <si>
    <t>モニターに文字羅列</t>
    <rPh sb="5" eb="7">
      <t>モジ</t>
    </rPh>
    <rPh sb="7" eb="9">
      <t>ラレツ</t>
    </rPh>
    <phoneticPr fontId="1"/>
  </si>
  <si>
    <t>夜中のゲーム制作会社</t>
    <rPh sb="0" eb="2">
      <t>ヨナカ</t>
    </rPh>
    <rPh sb="6" eb="8">
      <t>セイサク</t>
    </rPh>
    <rPh sb="8" eb="10">
      <t>ガイシャ</t>
    </rPh>
    <phoneticPr fontId="1"/>
  </si>
  <si>
    <t>ゲーム完成後発生せず</t>
    <rPh sb="3" eb="6">
      <t>カンセイゴ</t>
    </rPh>
    <rPh sb="6" eb="8">
      <t>ハッセイ</t>
    </rPh>
    <phoneticPr fontId="1"/>
  </si>
  <si>
    <t>悪魔召喚ゲーム作成中</t>
    <rPh sb="0" eb="2">
      <t>アクマ</t>
    </rPh>
    <rPh sb="2" eb="4">
      <t>ショウカン</t>
    </rPh>
    <rPh sb="7" eb="10">
      <t>サクセイチュウ</t>
    </rPh>
    <phoneticPr fontId="1"/>
  </si>
  <si>
    <t>電源抜いた状態で作動</t>
    <rPh sb="0" eb="2">
      <t>デンゲン</t>
    </rPh>
    <rPh sb="2" eb="3">
      <t>ヌ</t>
    </rPh>
    <rPh sb="5" eb="7">
      <t>ジョウタイ</t>
    </rPh>
    <rPh sb="8" eb="10">
      <t>サドウ</t>
    </rPh>
    <phoneticPr fontId="1"/>
  </si>
  <si>
    <t>第十七話　鏑矢</t>
    <rPh sb="0" eb="1">
      <t>ダイ</t>
    </rPh>
    <rPh sb="1" eb="3">
      <t>17</t>
    </rPh>
    <rPh sb="3" eb="4">
      <t>ワ</t>
    </rPh>
    <rPh sb="5" eb="7">
      <t>カブラヤ</t>
    </rPh>
    <phoneticPr fontId="1"/>
  </si>
  <si>
    <t>神事の鏑矢　空中消失</t>
    <rPh sb="0" eb="2">
      <t>シンジ</t>
    </rPh>
    <rPh sb="3" eb="5">
      <t>カブラヤ</t>
    </rPh>
    <rPh sb="6" eb="8">
      <t>クウチュウ</t>
    </rPh>
    <rPh sb="8" eb="10">
      <t>ショウシツ</t>
    </rPh>
    <phoneticPr fontId="1"/>
  </si>
  <si>
    <t>豊作祈願　宙に矢放つ</t>
    <rPh sb="0" eb="2">
      <t>ホウサク</t>
    </rPh>
    <rPh sb="2" eb="4">
      <t>キガン</t>
    </rPh>
    <rPh sb="5" eb="6">
      <t>チュウ</t>
    </rPh>
    <rPh sb="7" eb="8">
      <t>ヤ</t>
    </rPh>
    <rPh sb="8" eb="9">
      <t>ハナ</t>
    </rPh>
    <phoneticPr fontId="1"/>
  </si>
  <si>
    <t>旧和田山町？</t>
    <rPh sb="0" eb="1">
      <t>キュウ</t>
    </rPh>
    <rPh sb="1" eb="5">
      <t>ワダヤマチョウ</t>
    </rPh>
    <phoneticPr fontId="1"/>
  </si>
  <si>
    <t>矢は見つからず</t>
    <rPh sb="0" eb="1">
      <t>ヤ</t>
    </rPh>
    <rPh sb="2" eb="3">
      <t>ミ</t>
    </rPh>
    <phoneticPr fontId="1"/>
  </si>
  <si>
    <t>第十八話　松の大木</t>
    <rPh sb="0" eb="1">
      <t>ダイ</t>
    </rPh>
    <rPh sb="1" eb="3">
      <t>18</t>
    </rPh>
    <rPh sb="3" eb="4">
      <t>ワ</t>
    </rPh>
    <rPh sb="5" eb="6">
      <t>マツ</t>
    </rPh>
    <rPh sb="7" eb="9">
      <t>タイボク</t>
    </rPh>
    <phoneticPr fontId="1"/>
  </si>
  <si>
    <t>口裂け女　松から飛び降り</t>
    <rPh sb="0" eb="1">
      <t>クチ</t>
    </rPh>
    <rPh sb="1" eb="2">
      <t>サ</t>
    </rPh>
    <rPh sb="3" eb="4">
      <t>オンナ</t>
    </rPh>
    <rPh sb="5" eb="6">
      <t>マツ</t>
    </rPh>
    <rPh sb="8" eb="9">
      <t>ト</t>
    </rPh>
    <rPh sb="10" eb="11">
      <t>オ</t>
    </rPh>
    <phoneticPr fontId="1"/>
  </si>
  <si>
    <t>自宅で昼寝→隣の寺の夢</t>
    <rPh sb="0" eb="2">
      <t>ジタク</t>
    </rPh>
    <rPh sb="3" eb="5">
      <t>ヒルネ</t>
    </rPh>
    <rPh sb="6" eb="7">
      <t>トナリ</t>
    </rPh>
    <rPh sb="8" eb="9">
      <t>テラ</t>
    </rPh>
    <rPh sb="10" eb="11">
      <t>ユメ</t>
    </rPh>
    <phoneticPr fontId="1"/>
  </si>
  <si>
    <t>隣寺の住職訳あり交代</t>
    <rPh sb="0" eb="1">
      <t>トナリ</t>
    </rPh>
    <rPh sb="1" eb="2">
      <t>テラ</t>
    </rPh>
    <rPh sb="3" eb="5">
      <t>ジュウショク</t>
    </rPh>
    <rPh sb="5" eb="6">
      <t>ワケ</t>
    </rPh>
    <rPh sb="8" eb="10">
      <t>コウタイ</t>
    </rPh>
    <phoneticPr fontId="1"/>
  </si>
  <si>
    <t>駐車場造成で松伐採</t>
    <rPh sb="0" eb="3">
      <t>チュウシャジョウ</t>
    </rPh>
    <rPh sb="3" eb="5">
      <t>ゾウセイ</t>
    </rPh>
    <rPh sb="6" eb="7">
      <t>マツ</t>
    </rPh>
    <rPh sb="7" eb="9">
      <t>バッサイ</t>
    </rPh>
    <phoneticPr fontId="1"/>
  </si>
  <si>
    <t>住職に夢話す→再考→最終伐採　駐車場未完成</t>
    <rPh sb="0" eb="2">
      <t>ジュウショク</t>
    </rPh>
    <rPh sb="3" eb="4">
      <t>ユメ</t>
    </rPh>
    <rPh sb="4" eb="5">
      <t>ハナ</t>
    </rPh>
    <rPh sb="7" eb="9">
      <t>サイコウ</t>
    </rPh>
    <rPh sb="10" eb="12">
      <t>サイシュウ</t>
    </rPh>
    <rPh sb="12" eb="14">
      <t>バッサイ</t>
    </rPh>
    <rPh sb="15" eb="18">
      <t>チュウシャジョウ</t>
    </rPh>
    <rPh sb="18" eb="21">
      <t>ミカンセイ</t>
    </rPh>
    <phoneticPr fontId="1"/>
  </si>
  <si>
    <t>第十九話　鶏頭の花</t>
    <rPh sb="0" eb="1">
      <t>ダイ</t>
    </rPh>
    <rPh sb="1" eb="3">
      <t>19</t>
    </rPh>
    <rPh sb="3" eb="4">
      <t>ワ</t>
    </rPh>
    <rPh sb="5" eb="7">
      <t>ケイトウ</t>
    </rPh>
    <rPh sb="8" eb="9">
      <t>ハナ</t>
    </rPh>
    <phoneticPr fontId="1"/>
  </si>
  <si>
    <t>墓所に鶏頭咲く→親族死亡</t>
    <rPh sb="0" eb="2">
      <t>ボショ</t>
    </rPh>
    <rPh sb="3" eb="5">
      <t>ケイトウ</t>
    </rPh>
    <rPh sb="5" eb="6">
      <t>サ</t>
    </rPh>
    <rPh sb="8" eb="10">
      <t>シンゾク</t>
    </rPh>
    <rPh sb="10" eb="12">
      <t>シボウ</t>
    </rPh>
    <phoneticPr fontId="1"/>
  </si>
  <si>
    <t>一族の墓所</t>
    <rPh sb="0" eb="2">
      <t>イチゾク</t>
    </rPh>
    <rPh sb="3" eb="5">
      <t>ボショ</t>
    </rPh>
    <phoneticPr fontId="1"/>
  </si>
  <si>
    <t>花発見→数日後親族死亡</t>
    <rPh sb="0" eb="1">
      <t>ハナ</t>
    </rPh>
    <rPh sb="1" eb="3">
      <t>ハッケン</t>
    </rPh>
    <rPh sb="4" eb="6">
      <t>スウジツ</t>
    </rPh>
    <rPh sb="6" eb="7">
      <t>ゴ</t>
    </rPh>
    <rPh sb="7" eb="9">
      <t>シンゾク</t>
    </rPh>
    <rPh sb="9" eb="11">
      <t>シボウ</t>
    </rPh>
    <phoneticPr fontId="1"/>
  </si>
  <si>
    <t>伊豆地方</t>
    <rPh sb="0" eb="2">
      <t>イズ</t>
    </rPh>
    <rPh sb="2" eb="4">
      <t>チホウ</t>
    </rPh>
    <phoneticPr fontId="1"/>
  </si>
  <si>
    <t>代々の網元</t>
    <rPh sb="0" eb="2">
      <t>ダイダイ</t>
    </rPh>
    <rPh sb="3" eb="5">
      <t>アミモト</t>
    </rPh>
    <phoneticPr fontId="1"/>
  </si>
  <si>
    <t>葬儀後1度目花消失、　2度目母親が花抜く</t>
    <rPh sb="0" eb="2">
      <t>ソウギ</t>
    </rPh>
    <rPh sb="2" eb="3">
      <t>ゴ</t>
    </rPh>
    <rPh sb="4" eb="6">
      <t>ドメ</t>
    </rPh>
    <rPh sb="6" eb="7">
      <t>ハナ</t>
    </rPh>
    <rPh sb="7" eb="9">
      <t>ショウシツ</t>
    </rPh>
    <rPh sb="12" eb="14">
      <t>ドメ</t>
    </rPh>
    <rPh sb="14" eb="16">
      <t>ハハオヤ</t>
    </rPh>
    <rPh sb="17" eb="18">
      <t>ハナ</t>
    </rPh>
    <rPh sb="18" eb="19">
      <t>ヌ</t>
    </rPh>
    <phoneticPr fontId="1"/>
  </si>
  <si>
    <t>第二十話　はりつくもの</t>
    <rPh sb="0" eb="1">
      <t>ダイ</t>
    </rPh>
    <rPh sb="1" eb="3">
      <t>20</t>
    </rPh>
    <rPh sb="3" eb="4">
      <t>ワ</t>
    </rPh>
    <phoneticPr fontId="1"/>
  </si>
  <si>
    <t>老婆　車屋根にしがみつく</t>
    <rPh sb="0" eb="2">
      <t>ロウバ</t>
    </rPh>
    <rPh sb="3" eb="4">
      <t>クルマ</t>
    </rPh>
    <rPh sb="4" eb="6">
      <t>ヤネ</t>
    </rPh>
    <phoneticPr fontId="1"/>
  </si>
  <si>
    <t>家族で自動車ドライブ</t>
    <rPh sb="0" eb="2">
      <t>カゾク</t>
    </rPh>
    <rPh sb="3" eb="6">
      <t>ジドウシャ</t>
    </rPh>
    <phoneticPr fontId="1"/>
  </si>
  <si>
    <t>西宮市　国道171号</t>
    <rPh sb="0" eb="3">
      <t>ニシノミヤシ</t>
    </rPh>
    <rPh sb="4" eb="6">
      <t>コクドウ</t>
    </rPh>
    <rPh sb="9" eb="10">
      <t>ゴウ</t>
    </rPh>
    <phoneticPr fontId="1"/>
  </si>
  <si>
    <t>甲武橋→市内自宅間</t>
    <rPh sb="0" eb="2">
      <t>コウブ</t>
    </rPh>
    <rPh sb="2" eb="3">
      <t>ハシ</t>
    </rPh>
    <rPh sb="4" eb="6">
      <t>シナイ</t>
    </rPh>
    <rPh sb="6" eb="8">
      <t>ジタク</t>
    </rPh>
    <rPh sb="8" eb="9">
      <t>カン</t>
    </rPh>
    <phoneticPr fontId="1"/>
  </si>
  <si>
    <t>後続車4名目撃→自宅まで追跡→老婆消失</t>
    <rPh sb="0" eb="3">
      <t>コウゾクシャ</t>
    </rPh>
    <rPh sb="4" eb="5">
      <t>メイ</t>
    </rPh>
    <rPh sb="5" eb="7">
      <t>モクゲキ</t>
    </rPh>
    <rPh sb="8" eb="10">
      <t>ジタク</t>
    </rPh>
    <rPh sb="12" eb="14">
      <t>ツイセキ</t>
    </rPh>
    <rPh sb="15" eb="17">
      <t>ロウバ</t>
    </rPh>
    <rPh sb="17" eb="19">
      <t>ショウシツ</t>
    </rPh>
    <phoneticPr fontId="1"/>
  </si>
  <si>
    <t>第二十一話　窓ガラス</t>
    <rPh sb="0" eb="1">
      <t>ダイ</t>
    </rPh>
    <rPh sb="1" eb="4">
      <t>21</t>
    </rPh>
    <rPh sb="4" eb="5">
      <t>ワ</t>
    </rPh>
    <rPh sb="6" eb="7">
      <t>マド</t>
    </rPh>
    <phoneticPr fontId="1"/>
  </si>
  <si>
    <t>自動車助手席乗車中</t>
    <rPh sb="0" eb="3">
      <t>ジドウシャ</t>
    </rPh>
    <rPh sb="3" eb="6">
      <t>ジョシュセキ</t>
    </rPh>
    <rPh sb="6" eb="9">
      <t>ジョウシャチュウ</t>
    </rPh>
    <phoneticPr fontId="1"/>
  </si>
  <si>
    <t>ガラスに映る顔も向き合う</t>
    <rPh sb="4" eb="5">
      <t>ウツ</t>
    </rPh>
    <rPh sb="6" eb="7">
      <t>カオ</t>
    </rPh>
    <rPh sb="8" eb="9">
      <t>ム</t>
    </rPh>
    <rPh sb="10" eb="11">
      <t>ア</t>
    </rPh>
    <phoneticPr fontId="1"/>
  </si>
  <si>
    <t>恋人運転中→顔向き合う</t>
    <rPh sb="0" eb="2">
      <t>コイビト</t>
    </rPh>
    <rPh sb="2" eb="4">
      <t>ウンテン</t>
    </rPh>
    <rPh sb="4" eb="5">
      <t>チュウ</t>
    </rPh>
    <rPh sb="6" eb="7">
      <t>カオ</t>
    </rPh>
    <rPh sb="7" eb="8">
      <t>ム</t>
    </rPh>
    <rPh sb="9" eb="10">
      <t>ア</t>
    </rPh>
    <phoneticPr fontId="1"/>
  </si>
  <si>
    <t>なりすまし</t>
  </si>
  <si>
    <t>過去・未来の本人</t>
    <rPh sb="0" eb="2">
      <t>カコ</t>
    </rPh>
    <rPh sb="3" eb="5">
      <t>ミライ</t>
    </rPh>
    <rPh sb="6" eb="8">
      <t>ホンニン</t>
    </rPh>
    <phoneticPr fontId="1"/>
  </si>
  <si>
    <t>明らかに過去また未来の自分自身と判断出来る者と遭遇する怪異</t>
    <rPh sb="0" eb="1">
      <t>アキ</t>
    </rPh>
    <rPh sb="4" eb="6">
      <t>カコ</t>
    </rPh>
    <rPh sb="8" eb="10">
      <t>ミライ</t>
    </rPh>
    <rPh sb="11" eb="13">
      <t>ジブン</t>
    </rPh>
    <rPh sb="13" eb="15">
      <t>ジシン</t>
    </rPh>
    <rPh sb="16" eb="18">
      <t>ハンダン</t>
    </rPh>
    <rPh sb="18" eb="20">
      <t>デキ</t>
    </rPh>
    <rPh sb="21" eb="22">
      <t>モノ</t>
    </rPh>
    <rPh sb="23" eb="25">
      <t>ソウグウ</t>
    </rPh>
    <rPh sb="27" eb="29">
      <t>カイイ</t>
    </rPh>
    <phoneticPr fontId="1"/>
  </si>
  <si>
    <t>　</t>
    <phoneticPr fontId="1"/>
  </si>
  <si>
    <t>本人とガラスに映った姿が同じ方向向く</t>
    <rPh sb="0" eb="2">
      <t>ホンニン</t>
    </rPh>
    <rPh sb="7" eb="8">
      <t>ウツ</t>
    </rPh>
    <rPh sb="10" eb="11">
      <t>スガタ</t>
    </rPh>
    <rPh sb="12" eb="13">
      <t>オナ</t>
    </rPh>
    <rPh sb="14" eb="16">
      <t>ホウコウ</t>
    </rPh>
    <rPh sb="16" eb="17">
      <t>ム</t>
    </rPh>
    <phoneticPr fontId="1"/>
  </si>
  <si>
    <t>第二十二話　隣のカップル　</t>
    <rPh sb="0" eb="1">
      <t>ダイ</t>
    </rPh>
    <rPh sb="1" eb="4">
      <t>22</t>
    </rPh>
    <rPh sb="4" eb="5">
      <t>ワ</t>
    </rPh>
    <rPh sb="6" eb="7">
      <t>トナリ</t>
    </rPh>
    <phoneticPr fontId="1"/>
  </si>
  <si>
    <t>首ないカップル横に立つ</t>
    <rPh sb="0" eb="1">
      <t>クビ</t>
    </rPh>
    <rPh sb="7" eb="8">
      <t>ヨコ</t>
    </rPh>
    <rPh sb="9" eb="10">
      <t>タ</t>
    </rPh>
    <phoneticPr fontId="1"/>
  </si>
  <si>
    <t>展望パーキング敷地内</t>
    <rPh sb="0" eb="2">
      <t>テンボウ</t>
    </rPh>
    <rPh sb="7" eb="10">
      <t>シキチナイ</t>
    </rPh>
    <phoneticPr fontId="1"/>
  </si>
  <si>
    <t>信貴生駒ドライブウェイ</t>
    <rPh sb="0" eb="2">
      <t>シギ</t>
    </rPh>
    <rPh sb="2" eb="4">
      <t>イコマ</t>
    </rPh>
    <phoneticPr fontId="1"/>
  </si>
  <si>
    <t>夫→隣にカップル　妻→首なし確認　子→見えず</t>
    <rPh sb="0" eb="1">
      <t>オット</t>
    </rPh>
    <rPh sb="2" eb="3">
      <t>トナリ</t>
    </rPh>
    <rPh sb="9" eb="10">
      <t>ツマ</t>
    </rPh>
    <rPh sb="11" eb="12">
      <t>クビ</t>
    </rPh>
    <rPh sb="14" eb="16">
      <t>カクニン</t>
    </rPh>
    <rPh sb="17" eb="18">
      <t>コ</t>
    </rPh>
    <rPh sb="19" eb="20">
      <t>ミ</t>
    </rPh>
    <phoneticPr fontId="1"/>
  </si>
  <si>
    <t>第二十三話　黒い自転車</t>
    <rPh sb="0" eb="1">
      <t>ダイ</t>
    </rPh>
    <rPh sb="1" eb="4">
      <t>23</t>
    </rPh>
    <rPh sb="4" eb="5">
      <t>ワ</t>
    </rPh>
    <rPh sb="6" eb="7">
      <t>クロ</t>
    </rPh>
    <rPh sb="8" eb="11">
      <t>ジテンシャ</t>
    </rPh>
    <phoneticPr fontId="1"/>
  </si>
  <si>
    <t>黒自転車の少女が追跡</t>
    <rPh sb="0" eb="1">
      <t>クロ</t>
    </rPh>
    <rPh sb="1" eb="4">
      <t>ジテンシャ</t>
    </rPh>
    <rPh sb="5" eb="7">
      <t>ショウジョ</t>
    </rPh>
    <rPh sb="8" eb="10">
      <t>ツイセキ</t>
    </rPh>
    <phoneticPr fontId="1"/>
  </si>
  <si>
    <t>自動車運転中</t>
    <rPh sb="0" eb="3">
      <t>ジドウシャ</t>
    </rPh>
    <rPh sb="3" eb="6">
      <t>ウンテンチュウ</t>
    </rPh>
    <phoneticPr fontId="1"/>
  </si>
  <si>
    <t>山越えの道→自宅</t>
    <rPh sb="0" eb="2">
      <t>ヤマゴ</t>
    </rPh>
    <rPh sb="4" eb="5">
      <t>ミチ</t>
    </rPh>
    <rPh sb="6" eb="8">
      <t>ジタク</t>
    </rPh>
    <phoneticPr fontId="1"/>
  </si>
  <si>
    <t>自宅庭を自転車周回</t>
    <rPh sb="0" eb="2">
      <t>ジタク</t>
    </rPh>
    <rPh sb="2" eb="3">
      <t>ニワ</t>
    </rPh>
    <rPh sb="4" eb="7">
      <t>ジテンシャ</t>
    </rPh>
    <rPh sb="7" eb="9">
      <t>シュウカイ</t>
    </rPh>
    <phoneticPr fontId="1"/>
  </si>
  <si>
    <t>都内→京王多摩センター</t>
    <rPh sb="0" eb="2">
      <t>トナイ</t>
    </rPh>
    <rPh sb="3" eb="5">
      <t>ケイオウ</t>
    </rPh>
    <rPh sb="5" eb="7">
      <t>タマ</t>
    </rPh>
    <phoneticPr fontId="1"/>
  </si>
  <si>
    <t>バイク運転中</t>
    <rPh sb="3" eb="6">
      <t>ウンテンチュウ</t>
    </rPh>
    <phoneticPr fontId="1"/>
  </si>
  <si>
    <t>時速80km走行→追いすがる</t>
    <rPh sb="0" eb="2">
      <t>ジソク</t>
    </rPh>
    <rPh sb="6" eb="8">
      <t>ソウコウ</t>
    </rPh>
    <rPh sb="9" eb="10">
      <t>オ</t>
    </rPh>
    <phoneticPr fontId="1"/>
  </si>
  <si>
    <t>第二十四話　青信号</t>
    <rPh sb="0" eb="1">
      <t>ダイ</t>
    </rPh>
    <rPh sb="1" eb="4">
      <t>24</t>
    </rPh>
    <rPh sb="4" eb="5">
      <t>ワ</t>
    </rPh>
    <rPh sb="6" eb="9">
      <t>アオシンゴウ</t>
    </rPh>
    <phoneticPr fontId="1"/>
  </si>
  <si>
    <t>上記に当てはまらない設備や装置類</t>
    <rPh sb="0" eb="2">
      <t>ジョウキ</t>
    </rPh>
    <rPh sb="3" eb="4">
      <t>ア</t>
    </rPh>
    <rPh sb="10" eb="12">
      <t>セツビ</t>
    </rPh>
    <rPh sb="13" eb="16">
      <t>ソウチルイ</t>
    </rPh>
    <phoneticPr fontId="1"/>
  </si>
  <si>
    <t>#その他設備装置</t>
    <rPh sb="3" eb="4">
      <t>タ</t>
    </rPh>
    <rPh sb="4" eb="6">
      <t>セツビ</t>
    </rPh>
    <rPh sb="6" eb="8">
      <t>ソウチ</t>
    </rPh>
    <phoneticPr fontId="1"/>
  </si>
  <si>
    <t>その他設備装置</t>
    <rPh sb="2" eb="3">
      <t>タ</t>
    </rPh>
    <rPh sb="3" eb="5">
      <t>セツビ</t>
    </rPh>
    <rPh sb="5" eb="7">
      <t>ソウチ</t>
    </rPh>
    <phoneticPr fontId="1"/>
  </si>
  <si>
    <t>その他設備装置</t>
    <rPh sb="2" eb="3">
      <t>タ</t>
    </rPh>
    <rPh sb="3" eb="5">
      <t>セツビ</t>
    </rPh>
    <rPh sb="5" eb="7">
      <t>ソウチ</t>
    </rPh>
    <phoneticPr fontId="1"/>
  </si>
  <si>
    <t>信号が青のまま</t>
    <rPh sb="0" eb="2">
      <t>シンゴウ</t>
    </rPh>
    <rPh sb="3" eb="4">
      <t>アオ</t>
    </rPh>
    <phoneticPr fontId="1"/>
  </si>
  <si>
    <t>清滝トンネル前信号</t>
    <rPh sb="0" eb="2">
      <t>キヨタキ</t>
    </rPh>
    <rPh sb="6" eb="7">
      <t>マエ</t>
    </rPh>
    <rPh sb="7" eb="9">
      <t>シンゴウ</t>
    </rPh>
    <phoneticPr fontId="1"/>
  </si>
  <si>
    <t>後続車到着直後赤に</t>
    <rPh sb="0" eb="3">
      <t>コウゾクシャ</t>
    </rPh>
    <rPh sb="3" eb="5">
      <t>トウチャク</t>
    </rPh>
    <rPh sb="5" eb="7">
      <t>チョクゴ</t>
    </rPh>
    <rPh sb="7" eb="8">
      <t>アカ</t>
    </rPh>
    <phoneticPr fontId="1"/>
  </si>
  <si>
    <t>京都　清滝トンネル</t>
    <rPh sb="0" eb="2">
      <t>キョウト</t>
    </rPh>
    <rPh sb="3" eb="5">
      <t>キヨタキ</t>
    </rPh>
    <phoneticPr fontId="1"/>
  </si>
  <si>
    <t>信号青で止まらず通過→トンネル内で怪異の噂</t>
    <rPh sb="0" eb="2">
      <t>シンゴウ</t>
    </rPh>
    <rPh sb="2" eb="3">
      <t>アオ</t>
    </rPh>
    <rPh sb="4" eb="5">
      <t>ト</t>
    </rPh>
    <rPh sb="8" eb="10">
      <t>ツウカ</t>
    </rPh>
    <rPh sb="15" eb="16">
      <t>ナイ</t>
    </rPh>
    <rPh sb="17" eb="19">
      <t>カイイ</t>
    </rPh>
    <rPh sb="20" eb="21">
      <t>ウワサ</t>
    </rPh>
    <phoneticPr fontId="1"/>
  </si>
  <si>
    <t>第二十五話　黒いスカイライン</t>
    <rPh sb="0" eb="1">
      <t>ダイ</t>
    </rPh>
    <rPh sb="1" eb="4">
      <t>25</t>
    </rPh>
    <rPh sb="4" eb="5">
      <t>ワ</t>
    </rPh>
    <rPh sb="6" eb="7">
      <t>クロ</t>
    </rPh>
    <phoneticPr fontId="1"/>
  </si>
  <si>
    <t>故友人の車に抜かれる</t>
    <rPh sb="0" eb="1">
      <t>コ</t>
    </rPh>
    <rPh sb="1" eb="3">
      <t>ユウジン</t>
    </rPh>
    <rPh sb="4" eb="5">
      <t>クルマ</t>
    </rPh>
    <rPh sb="6" eb="7">
      <t>ヌ</t>
    </rPh>
    <phoneticPr fontId="1"/>
  </si>
  <si>
    <t>黒のスカイライン</t>
    <rPh sb="0" eb="1">
      <t>クロ</t>
    </rPh>
    <phoneticPr fontId="1"/>
  </si>
  <si>
    <t>他の車に抜かれ暴走中</t>
    <rPh sb="0" eb="1">
      <t>タ</t>
    </rPh>
    <rPh sb="2" eb="3">
      <t>クルマ</t>
    </rPh>
    <rPh sb="4" eb="5">
      <t>ヌ</t>
    </rPh>
    <rPh sb="7" eb="9">
      <t>ボウソウ</t>
    </rPh>
    <rPh sb="9" eb="10">
      <t>チュウ</t>
    </rPh>
    <phoneticPr fontId="1"/>
  </si>
  <si>
    <t>冷静になり事故回避</t>
    <rPh sb="0" eb="2">
      <t>レイセイ</t>
    </rPh>
    <rPh sb="5" eb="7">
      <t>ジコ</t>
    </rPh>
    <rPh sb="7" eb="9">
      <t>カイヒ</t>
    </rPh>
    <phoneticPr fontId="1"/>
  </si>
  <si>
    <t>友人事故死の峠　同じナンバー　最初抜いた車事故　</t>
    <rPh sb="0" eb="2">
      <t>ユウジン</t>
    </rPh>
    <rPh sb="2" eb="5">
      <t>ジコシ</t>
    </rPh>
    <rPh sb="6" eb="7">
      <t>トウゲ</t>
    </rPh>
    <rPh sb="8" eb="9">
      <t>オナ</t>
    </rPh>
    <rPh sb="15" eb="17">
      <t>サイショ</t>
    </rPh>
    <rPh sb="17" eb="18">
      <t>ヌ</t>
    </rPh>
    <rPh sb="20" eb="21">
      <t>クルマ</t>
    </rPh>
    <rPh sb="21" eb="23">
      <t>ジコ</t>
    </rPh>
    <phoneticPr fontId="1"/>
  </si>
  <si>
    <t>第二十六話　新しい塀</t>
    <rPh sb="0" eb="1">
      <t>ダイ</t>
    </rPh>
    <rPh sb="1" eb="4">
      <t>26</t>
    </rPh>
    <rPh sb="4" eb="5">
      <t>ワ</t>
    </rPh>
    <rPh sb="6" eb="7">
      <t>アタラ</t>
    </rPh>
    <rPh sb="9" eb="10">
      <t>ヘイ</t>
    </rPh>
    <phoneticPr fontId="1"/>
  </si>
  <si>
    <t>同ヶ所のみ事故頻発</t>
    <rPh sb="0" eb="1">
      <t>ドウ</t>
    </rPh>
    <rPh sb="2" eb="3">
      <t>ショ</t>
    </rPh>
    <rPh sb="5" eb="7">
      <t>ジコ</t>
    </rPh>
    <rPh sb="7" eb="9">
      <t>ヒンパツ</t>
    </rPh>
    <phoneticPr fontId="1"/>
  </si>
  <si>
    <t>国道沿いの塀</t>
    <rPh sb="0" eb="2">
      <t>コクドウ</t>
    </rPh>
    <rPh sb="2" eb="3">
      <t>ゾ</t>
    </rPh>
    <rPh sb="5" eb="6">
      <t>ヘイ</t>
    </rPh>
    <phoneticPr fontId="1"/>
  </si>
  <si>
    <t>一直線の塀の一部</t>
    <rPh sb="0" eb="3">
      <t>イッチョクセン</t>
    </rPh>
    <rPh sb="4" eb="5">
      <t>ヘイ</t>
    </rPh>
    <rPh sb="6" eb="8">
      <t>イチブ</t>
    </rPh>
    <phoneticPr fontId="1"/>
  </si>
  <si>
    <t>頻繁に自動車突っ込む</t>
    <rPh sb="0" eb="2">
      <t>ヒンパン</t>
    </rPh>
    <rPh sb="3" eb="6">
      <t>ジドウシャ</t>
    </rPh>
    <rPh sb="6" eb="7">
      <t>ツ</t>
    </rPh>
    <rPh sb="8" eb="9">
      <t>コ</t>
    </rPh>
    <phoneticPr fontId="1"/>
  </si>
  <si>
    <t>直線道路部分</t>
    <rPh sb="0" eb="2">
      <t>チョクセン</t>
    </rPh>
    <rPh sb="2" eb="4">
      <t>ドウロ</t>
    </rPh>
    <rPh sb="4" eb="6">
      <t>ブブン</t>
    </rPh>
    <phoneticPr fontId="1"/>
  </si>
  <si>
    <t>第二十七話　墓地の道</t>
    <rPh sb="0" eb="1">
      <t>ダイ</t>
    </rPh>
    <rPh sb="1" eb="4">
      <t>27</t>
    </rPh>
    <rPh sb="4" eb="5">
      <t>ワ</t>
    </rPh>
    <rPh sb="6" eb="8">
      <t>ボチ</t>
    </rPh>
    <rPh sb="9" eb="10">
      <t>ミチ</t>
    </rPh>
    <phoneticPr fontId="1"/>
  </si>
  <si>
    <t>呪文唱える男　赤・緑の子</t>
    <rPh sb="0" eb="2">
      <t>ジュモン</t>
    </rPh>
    <rPh sb="2" eb="3">
      <t>トナ</t>
    </rPh>
    <rPh sb="5" eb="6">
      <t>オトコ</t>
    </rPh>
    <rPh sb="7" eb="8">
      <t>アカ</t>
    </rPh>
    <rPh sb="9" eb="10">
      <t>ミドリ</t>
    </rPh>
    <rPh sb="11" eb="12">
      <t>コ</t>
    </rPh>
    <phoneticPr fontId="1"/>
  </si>
  <si>
    <t>自転車運転中</t>
    <rPh sb="0" eb="3">
      <t>ジテンシャ</t>
    </rPh>
    <rPh sb="3" eb="6">
      <t>ウンテンチュウ</t>
    </rPh>
    <phoneticPr fontId="1"/>
  </si>
  <si>
    <t>雑司ヶ谷霊園</t>
    <rPh sb="0" eb="4">
      <t>ゾウシガヤ</t>
    </rPh>
    <rPh sb="4" eb="6">
      <t>レイエン</t>
    </rPh>
    <phoneticPr fontId="1"/>
  </si>
  <si>
    <t>会社員風男　肩上に赤い子　隣に緑の子</t>
    <rPh sb="0" eb="3">
      <t>カイシャイン</t>
    </rPh>
    <rPh sb="3" eb="4">
      <t>フウ</t>
    </rPh>
    <rPh sb="4" eb="5">
      <t>オトコ</t>
    </rPh>
    <rPh sb="6" eb="7">
      <t>カタ</t>
    </rPh>
    <rPh sb="7" eb="8">
      <t>ウエ</t>
    </rPh>
    <rPh sb="9" eb="10">
      <t>アカ</t>
    </rPh>
    <rPh sb="11" eb="12">
      <t>コ</t>
    </rPh>
    <rPh sb="13" eb="14">
      <t>トナリ</t>
    </rPh>
    <rPh sb="15" eb="16">
      <t>ミドリ</t>
    </rPh>
    <rPh sb="17" eb="18">
      <t>コ</t>
    </rPh>
    <phoneticPr fontId="1"/>
  </si>
  <si>
    <t>第二十八話　銀杏の並木</t>
    <rPh sb="0" eb="1">
      <t>ダイ</t>
    </rPh>
    <rPh sb="1" eb="4">
      <t>28</t>
    </rPh>
    <rPh sb="4" eb="5">
      <t>ワ</t>
    </rPh>
    <rPh sb="6" eb="8">
      <t>イチョウ</t>
    </rPh>
    <rPh sb="9" eb="11">
      <t>ナミキ</t>
    </rPh>
    <phoneticPr fontId="1"/>
  </si>
  <si>
    <t>落ち葉踏む足音が通過</t>
    <rPh sb="0" eb="1">
      <t>オ</t>
    </rPh>
    <rPh sb="2" eb="3">
      <t>バ</t>
    </rPh>
    <rPh sb="3" eb="4">
      <t>フ</t>
    </rPh>
    <rPh sb="5" eb="7">
      <t>アシオト</t>
    </rPh>
    <rPh sb="8" eb="10">
      <t>ツウカ</t>
    </rPh>
    <phoneticPr fontId="1"/>
  </si>
  <si>
    <t>道の端に落ち葉溜まる</t>
    <rPh sb="0" eb="1">
      <t>ミチ</t>
    </rPh>
    <rPh sb="2" eb="3">
      <t>ハシ</t>
    </rPh>
    <rPh sb="4" eb="5">
      <t>オ</t>
    </rPh>
    <rPh sb="6" eb="7">
      <t>バ</t>
    </rPh>
    <rPh sb="7" eb="8">
      <t>タ</t>
    </rPh>
    <phoneticPr fontId="1"/>
  </si>
  <si>
    <t>落ち葉溜まる近所の道　</t>
    <rPh sb="0" eb="1">
      <t>オ</t>
    </rPh>
    <rPh sb="2" eb="3">
      <t>バ</t>
    </rPh>
    <rPh sb="3" eb="4">
      <t>タ</t>
    </rPh>
    <rPh sb="6" eb="8">
      <t>キンジョ</t>
    </rPh>
    <rPh sb="9" eb="10">
      <t>ミチ</t>
    </rPh>
    <phoneticPr fontId="1"/>
  </si>
  <si>
    <t>第二十九話　人魂</t>
    <rPh sb="0" eb="1">
      <t>ダイ</t>
    </rPh>
    <rPh sb="1" eb="4">
      <t>29</t>
    </rPh>
    <rPh sb="4" eb="5">
      <t>ワ</t>
    </rPh>
    <rPh sb="6" eb="8">
      <t>ヒトダマ</t>
    </rPh>
    <phoneticPr fontId="1"/>
  </si>
  <si>
    <t>青い火の玉　ある家で消失</t>
    <rPh sb="0" eb="1">
      <t>アオ</t>
    </rPh>
    <rPh sb="2" eb="3">
      <t>ヒ</t>
    </rPh>
    <rPh sb="4" eb="5">
      <t>タマ</t>
    </rPh>
    <rPh sb="8" eb="9">
      <t>イエ</t>
    </rPh>
    <rPh sb="10" eb="12">
      <t>ショウシツ</t>
    </rPh>
    <phoneticPr fontId="1"/>
  </si>
  <si>
    <t>犬散歩中　電柱横→軒下</t>
    <rPh sb="0" eb="1">
      <t>イヌ</t>
    </rPh>
    <rPh sb="1" eb="4">
      <t>サンポチュウ</t>
    </rPh>
    <rPh sb="5" eb="7">
      <t>デンチュウ</t>
    </rPh>
    <rPh sb="7" eb="8">
      <t>ヨコ</t>
    </rPh>
    <rPh sb="9" eb="11">
      <t>ノキシタ</t>
    </rPh>
    <phoneticPr fontId="1"/>
  </si>
  <si>
    <t>消えた家　子供死亡</t>
    <rPh sb="0" eb="1">
      <t>キ</t>
    </rPh>
    <rPh sb="3" eb="4">
      <t>イエ</t>
    </rPh>
    <rPh sb="5" eb="7">
      <t>コドモ</t>
    </rPh>
    <rPh sb="7" eb="9">
      <t>シボウ</t>
    </rPh>
    <phoneticPr fontId="1"/>
  </si>
  <si>
    <t>家に遺体搬入時刻と一致　一抱えぐらいの大きさ</t>
    <rPh sb="0" eb="1">
      <t>イエ</t>
    </rPh>
    <rPh sb="2" eb="4">
      <t>イタイ</t>
    </rPh>
    <rPh sb="4" eb="6">
      <t>ハンニュウ</t>
    </rPh>
    <rPh sb="6" eb="8">
      <t>ジコク</t>
    </rPh>
    <rPh sb="9" eb="11">
      <t>イッチ</t>
    </rPh>
    <rPh sb="12" eb="14">
      <t>ヒトカカ</t>
    </rPh>
    <rPh sb="19" eb="20">
      <t>オオ</t>
    </rPh>
    <phoneticPr fontId="1"/>
  </si>
  <si>
    <t>第三十話　散歩する首</t>
    <rPh sb="0" eb="1">
      <t>ダイ</t>
    </rPh>
    <rPh sb="1" eb="3">
      <t>30</t>
    </rPh>
    <rPh sb="3" eb="4">
      <t>ワ</t>
    </rPh>
    <rPh sb="5" eb="7">
      <t>サンポ</t>
    </rPh>
    <rPh sb="9" eb="10">
      <t>クビ</t>
    </rPh>
    <phoneticPr fontId="1"/>
  </si>
  <si>
    <t>男の首　塀上を伝う→落下</t>
    <rPh sb="0" eb="1">
      <t>オトコ</t>
    </rPh>
    <rPh sb="2" eb="3">
      <t>クビ</t>
    </rPh>
    <rPh sb="4" eb="5">
      <t>ヘイ</t>
    </rPh>
    <rPh sb="5" eb="6">
      <t>ウエ</t>
    </rPh>
    <rPh sb="7" eb="8">
      <t>ツタ</t>
    </rPh>
    <rPh sb="10" eb="12">
      <t>ラッカ</t>
    </rPh>
    <phoneticPr fontId="1"/>
  </si>
  <si>
    <t>散策中　背後に気配</t>
    <rPh sb="0" eb="2">
      <t>サンサク</t>
    </rPh>
    <rPh sb="2" eb="3">
      <t>チュウ</t>
    </rPh>
    <rPh sb="4" eb="6">
      <t>ハイゴ</t>
    </rPh>
    <rPh sb="7" eb="9">
      <t>ケハイ</t>
    </rPh>
    <phoneticPr fontId="1"/>
  </si>
  <si>
    <t>塀の角手前で落下→消失</t>
    <rPh sb="0" eb="1">
      <t>ヘイ</t>
    </rPh>
    <rPh sb="2" eb="3">
      <t>カド</t>
    </rPh>
    <rPh sb="3" eb="5">
      <t>テマエ</t>
    </rPh>
    <rPh sb="6" eb="8">
      <t>ラッカ</t>
    </rPh>
    <rPh sb="9" eb="11">
      <t>ショウシツ</t>
    </rPh>
    <phoneticPr fontId="1"/>
  </si>
  <si>
    <t>京都嵯峨野　屋敷の塀</t>
    <rPh sb="0" eb="2">
      <t>キョウト</t>
    </rPh>
    <rPh sb="2" eb="5">
      <t>サガノ</t>
    </rPh>
    <rPh sb="6" eb="8">
      <t>ヤシキ</t>
    </rPh>
    <rPh sb="9" eb="10">
      <t>ヘイ</t>
    </rPh>
    <phoneticPr fontId="1"/>
  </si>
  <si>
    <t>一人で観光中</t>
    <rPh sb="0" eb="2">
      <t>ヒトリ</t>
    </rPh>
    <rPh sb="3" eb="6">
      <t>カンコウチュウ</t>
    </rPh>
    <phoneticPr fontId="1"/>
  </si>
  <si>
    <t>首表情楽しげ　恐怖感なし　屋敷内雑草だらけ</t>
    <rPh sb="0" eb="1">
      <t>クビ</t>
    </rPh>
    <rPh sb="1" eb="3">
      <t>ヒョウジョウ</t>
    </rPh>
    <rPh sb="3" eb="4">
      <t>タノ</t>
    </rPh>
    <rPh sb="7" eb="10">
      <t>キョウフカン</t>
    </rPh>
    <rPh sb="13" eb="15">
      <t>ヤシキ</t>
    </rPh>
    <rPh sb="15" eb="16">
      <t>ナイ</t>
    </rPh>
    <rPh sb="16" eb="18">
      <t>ザッソウ</t>
    </rPh>
    <phoneticPr fontId="1"/>
  </si>
  <si>
    <t>第三十一話　長電話の女</t>
    <rPh sb="0" eb="1">
      <t>ダイ</t>
    </rPh>
    <rPh sb="1" eb="4">
      <t>31</t>
    </rPh>
    <rPh sb="4" eb="5">
      <t>ワ</t>
    </rPh>
    <rPh sb="6" eb="9">
      <t>ナガデンワ</t>
    </rPh>
    <rPh sb="10" eb="11">
      <t>オンナ</t>
    </rPh>
    <phoneticPr fontId="1"/>
  </si>
  <si>
    <t>長髪ジーパン若い女　電話</t>
    <rPh sb="0" eb="2">
      <t>チョウハツ</t>
    </rPh>
    <rPh sb="6" eb="7">
      <t>ワカ</t>
    </rPh>
    <rPh sb="8" eb="9">
      <t>オンナ</t>
    </rPh>
    <rPh sb="10" eb="12">
      <t>デンワ</t>
    </rPh>
    <phoneticPr fontId="1"/>
  </si>
  <si>
    <t>電話ボックス内で話し中</t>
    <rPh sb="0" eb="2">
      <t>デンワ</t>
    </rPh>
    <rPh sb="6" eb="7">
      <t>ナイ</t>
    </rPh>
    <rPh sb="8" eb="9">
      <t>ハナ</t>
    </rPh>
    <rPh sb="10" eb="11">
      <t>チュウ</t>
    </rPh>
    <phoneticPr fontId="1"/>
  </si>
  <si>
    <t>アパート近く電話ボックス</t>
    <rPh sb="4" eb="5">
      <t>チカ</t>
    </rPh>
    <rPh sb="6" eb="8">
      <t>デンワ</t>
    </rPh>
    <phoneticPr fontId="1"/>
  </si>
  <si>
    <t>30分ボックス外で待つ</t>
    <rPh sb="2" eb="3">
      <t>プン</t>
    </rPh>
    <rPh sb="7" eb="8">
      <t>ソト</t>
    </rPh>
    <rPh sb="9" eb="10">
      <t>マ</t>
    </rPh>
    <phoneticPr fontId="1"/>
  </si>
  <si>
    <t>大阪芸大近く</t>
    <rPh sb="0" eb="2">
      <t>オオサカ</t>
    </rPh>
    <rPh sb="2" eb="4">
      <t>ゲイダイ</t>
    </rPh>
    <rPh sb="4" eb="5">
      <t>チカ</t>
    </rPh>
    <phoneticPr fontId="1"/>
  </si>
  <si>
    <t>隣人が体験者</t>
    <rPh sb="0" eb="2">
      <t>リンジン</t>
    </rPh>
    <rPh sb="3" eb="6">
      <t>タイケンシャ</t>
    </rPh>
    <phoneticPr fontId="1"/>
  </si>
  <si>
    <t>目撃者（採話者）は霊見えず→隣人帰宅後体験聞く</t>
    <rPh sb="0" eb="3">
      <t>モクゲキシャ</t>
    </rPh>
    <rPh sb="4" eb="7">
      <t>サイワシャ</t>
    </rPh>
    <rPh sb="9" eb="10">
      <t>レイ</t>
    </rPh>
    <rPh sb="10" eb="11">
      <t>ミ</t>
    </rPh>
    <rPh sb="14" eb="16">
      <t>リンジン</t>
    </rPh>
    <rPh sb="16" eb="19">
      <t>キタクゴ</t>
    </rPh>
    <rPh sb="19" eb="21">
      <t>タイケン</t>
    </rPh>
    <rPh sb="21" eb="22">
      <t>キ</t>
    </rPh>
    <phoneticPr fontId="1"/>
  </si>
  <si>
    <t>第三十二話　塀の向こうで</t>
    <rPh sb="0" eb="1">
      <t>ダイ</t>
    </rPh>
    <rPh sb="1" eb="4">
      <t>32</t>
    </rPh>
    <rPh sb="4" eb="5">
      <t>ワ</t>
    </rPh>
    <rPh sb="6" eb="7">
      <t>ヘイ</t>
    </rPh>
    <rPh sb="8" eb="9">
      <t>ム</t>
    </rPh>
    <phoneticPr fontId="1"/>
  </si>
  <si>
    <t>長く続く屋敷の塀</t>
    <rPh sb="0" eb="1">
      <t>ナガ</t>
    </rPh>
    <rPh sb="2" eb="3">
      <t>ツヅ</t>
    </rPh>
    <rPh sb="4" eb="6">
      <t>ヤシキ</t>
    </rPh>
    <rPh sb="7" eb="8">
      <t>ヘイ</t>
    </rPh>
    <phoneticPr fontId="1"/>
  </si>
  <si>
    <t>某録音スタジオ駐車場</t>
    <rPh sb="0" eb="1">
      <t>ボウ</t>
    </rPh>
    <rPh sb="1" eb="3">
      <t>ロクオン</t>
    </rPh>
    <rPh sb="7" eb="10">
      <t>チュウシャジョウ</t>
    </rPh>
    <phoneticPr fontId="1"/>
  </si>
  <si>
    <t>寺院白壁の向こうで音</t>
    <rPh sb="0" eb="2">
      <t>ジイン</t>
    </rPh>
    <rPh sb="2" eb="4">
      <t>シラカベ</t>
    </rPh>
    <rPh sb="5" eb="6">
      <t>ム</t>
    </rPh>
    <rPh sb="9" eb="10">
      <t>オト</t>
    </rPh>
    <phoneticPr fontId="1"/>
  </si>
  <si>
    <t>東京都内</t>
    <rPh sb="0" eb="2">
      <t>トウキョウ</t>
    </rPh>
    <rPh sb="2" eb="4">
      <t>トナイ</t>
    </rPh>
    <phoneticPr fontId="1"/>
  </si>
  <si>
    <t>地面掃く音　高速で往復</t>
    <rPh sb="0" eb="2">
      <t>ジメン</t>
    </rPh>
    <rPh sb="2" eb="3">
      <t>ハ</t>
    </rPh>
    <rPh sb="4" eb="5">
      <t>オト</t>
    </rPh>
    <rPh sb="6" eb="8">
      <t>コウソク</t>
    </rPh>
    <rPh sb="9" eb="11">
      <t>オウフク</t>
    </rPh>
    <phoneticPr fontId="1"/>
  </si>
  <si>
    <t>午前4時　音高速移動中に塀際竹藪揺れず　</t>
    <rPh sb="0" eb="2">
      <t>ゴゼン</t>
    </rPh>
    <rPh sb="3" eb="4">
      <t>ジ</t>
    </rPh>
    <rPh sb="5" eb="6">
      <t>オト</t>
    </rPh>
    <rPh sb="6" eb="8">
      <t>コウソク</t>
    </rPh>
    <rPh sb="8" eb="11">
      <t>イドウチュウ</t>
    </rPh>
    <rPh sb="12" eb="13">
      <t>ヘイ</t>
    </rPh>
    <rPh sb="13" eb="14">
      <t>ギワ</t>
    </rPh>
    <rPh sb="14" eb="16">
      <t>タケヤブ</t>
    </rPh>
    <rPh sb="16" eb="17">
      <t>ユ</t>
    </rPh>
    <phoneticPr fontId="1"/>
  </si>
  <si>
    <t>第三十三話　幽霊トンネル</t>
    <rPh sb="0" eb="1">
      <t>ダイ</t>
    </rPh>
    <rPh sb="1" eb="4">
      <t>33</t>
    </rPh>
    <rPh sb="4" eb="5">
      <t>ワ</t>
    </rPh>
    <rPh sb="6" eb="8">
      <t>ユウレイ</t>
    </rPh>
    <phoneticPr fontId="1"/>
  </si>
  <si>
    <t>２本の白い手　足掴む</t>
    <rPh sb="1" eb="2">
      <t>ホン</t>
    </rPh>
    <rPh sb="3" eb="4">
      <t>シロ</t>
    </rPh>
    <rPh sb="5" eb="6">
      <t>テ</t>
    </rPh>
    <rPh sb="7" eb="8">
      <t>アシ</t>
    </rPh>
    <rPh sb="8" eb="9">
      <t>ツカ</t>
    </rPh>
    <phoneticPr fontId="1"/>
  </si>
  <si>
    <t>ワゴン車運転中</t>
    <rPh sb="3" eb="4">
      <t>シャ</t>
    </rPh>
    <rPh sb="4" eb="7">
      <t>ウンテンチュウ</t>
    </rPh>
    <phoneticPr fontId="1"/>
  </si>
  <si>
    <t>両足に手形の痣</t>
    <rPh sb="0" eb="2">
      <t>リョウアシ</t>
    </rPh>
    <rPh sb="3" eb="5">
      <t>テガタ</t>
    </rPh>
    <rPh sb="6" eb="7">
      <t>アザ</t>
    </rPh>
    <phoneticPr fontId="1"/>
  </si>
  <si>
    <t>関東出身者青森から帰省</t>
    <rPh sb="0" eb="2">
      <t>カントウ</t>
    </rPh>
    <rPh sb="2" eb="4">
      <t>シュッシン</t>
    </rPh>
    <rPh sb="4" eb="5">
      <t>シャ</t>
    </rPh>
    <rPh sb="5" eb="7">
      <t>アオモリ</t>
    </rPh>
    <rPh sb="9" eb="11">
      <t>キセイ</t>
    </rPh>
    <phoneticPr fontId="1"/>
  </si>
  <si>
    <t>東北地方?</t>
    <rPh sb="0" eb="2">
      <t>トウホク</t>
    </rPh>
    <rPh sb="2" eb="4">
      <t>チホウ</t>
    </rPh>
    <phoneticPr fontId="1"/>
  </si>
  <si>
    <t>帰省中立ち寄り　アクセル踏ませブレーキ踏ませず</t>
    <rPh sb="0" eb="2">
      <t>キセイ</t>
    </rPh>
    <rPh sb="2" eb="3">
      <t>チュウ</t>
    </rPh>
    <rPh sb="3" eb="4">
      <t>タ</t>
    </rPh>
    <rPh sb="5" eb="6">
      <t>ヨ</t>
    </rPh>
    <rPh sb="12" eb="13">
      <t>フ</t>
    </rPh>
    <rPh sb="19" eb="20">
      <t>フ</t>
    </rPh>
    <phoneticPr fontId="1"/>
  </si>
  <si>
    <t>第三十四話　近所の老犬</t>
    <rPh sb="0" eb="1">
      <t>ダイ</t>
    </rPh>
    <rPh sb="1" eb="4">
      <t>34</t>
    </rPh>
    <rPh sb="4" eb="5">
      <t>ワ</t>
    </rPh>
    <rPh sb="6" eb="8">
      <t>キンジョ</t>
    </rPh>
    <rPh sb="9" eb="11">
      <t>ロウケン</t>
    </rPh>
    <phoneticPr fontId="1"/>
  </si>
  <si>
    <t>駆け足の音　通過</t>
    <rPh sb="0" eb="1">
      <t>カ</t>
    </rPh>
    <rPh sb="2" eb="3">
      <t>アシ</t>
    </rPh>
    <rPh sb="4" eb="5">
      <t>オト</t>
    </rPh>
    <rPh sb="6" eb="8">
      <t>ツウカ</t>
    </rPh>
    <phoneticPr fontId="1"/>
  </si>
  <si>
    <t>シート下から腕　運転妨害</t>
    <rPh sb="3" eb="4">
      <t>シタ</t>
    </rPh>
    <rPh sb="6" eb="7">
      <t>ウデ</t>
    </rPh>
    <rPh sb="8" eb="10">
      <t>ウンテン</t>
    </rPh>
    <rPh sb="10" eb="12">
      <t>ボウガイ</t>
    </rPh>
    <phoneticPr fontId="1"/>
  </si>
  <si>
    <t>自宅近所を走る</t>
    <rPh sb="0" eb="2">
      <t>ジタク</t>
    </rPh>
    <rPh sb="2" eb="4">
      <t>キンジョ</t>
    </rPh>
    <rPh sb="5" eb="6">
      <t>ハシ</t>
    </rPh>
    <phoneticPr fontId="1"/>
  </si>
  <si>
    <t>怪異のたび犬が吠える</t>
    <rPh sb="0" eb="2">
      <t>カイイ</t>
    </rPh>
    <rPh sb="5" eb="6">
      <t>イヌ</t>
    </rPh>
    <rPh sb="7" eb="8">
      <t>ホ</t>
    </rPh>
    <phoneticPr fontId="1"/>
  </si>
  <si>
    <t>人に吠えない老犬→足音反応吠える</t>
    <rPh sb="0" eb="1">
      <t>ヒト</t>
    </rPh>
    <rPh sb="2" eb="3">
      <t>ホ</t>
    </rPh>
    <rPh sb="6" eb="8">
      <t>ロウケン</t>
    </rPh>
    <rPh sb="9" eb="11">
      <t>アシオト</t>
    </rPh>
    <rPh sb="11" eb="13">
      <t>ハンノウ</t>
    </rPh>
    <rPh sb="13" eb="14">
      <t>ホ</t>
    </rPh>
    <phoneticPr fontId="1"/>
  </si>
  <si>
    <t>第三十五話　留守番電話</t>
    <rPh sb="0" eb="1">
      <t>ダイ</t>
    </rPh>
    <rPh sb="1" eb="4">
      <t>35</t>
    </rPh>
    <rPh sb="4" eb="5">
      <t>ワ</t>
    </rPh>
    <rPh sb="6" eb="9">
      <t>ルスバン</t>
    </rPh>
    <rPh sb="9" eb="11">
      <t>デンワ</t>
    </rPh>
    <phoneticPr fontId="1"/>
  </si>
  <si>
    <t>モノレール内救命→死亡</t>
    <rPh sb="5" eb="6">
      <t>ナイ</t>
    </rPh>
    <rPh sb="6" eb="8">
      <t>キュウメイ</t>
    </rPh>
    <rPh sb="9" eb="11">
      <t>シボウ</t>
    </rPh>
    <phoneticPr fontId="1"/>
  </si>
  <si>
    <t>タラップ下で降機を待つ</t>
    <rPh sb="4" eb="5">
      <t>シタ</t>
    </rPh>
    <rPh sb="6" eb="8">
      <t>コウキ</t>
    </rPh>
    <rPh sb="9" eb="10">
      <t>マ</t>
    </rPh>
    <phoneticPr fontId="1"/>
  </si>
  <si>
    <t>自宅に毎日複数回留守電</t>
    <rPh sb="0" eb="2">
      <t>ジタク</t>
    </rPh>
    <rPh sb="3" eb="5">
      <t>マイニチ</t>
    </rPh>
    <rPh sb="5" eb="8">
      <t>フクスウカイ</t>
    </rPh>
    <rPh sb="8" eb="11">
      <t>ルスデン</t>
    </rPh>
    <phoneticPr fontId="1"/>
  </si>
  <si>
    <t>羽田?</t>
    <rPh sb="0" eb="2">
      <t>ハネダ</t>
    </rPh>
    <phoneticPr fontId="1"/>
  </si>
  <si>
    <t>CA→モノレール乗り合わせ</t>
    <rPh sb="8" eb="9">
      <t>ノ</t>
    </rPh>
    <rPh sb="10" eb="11">
      <t>ア</t>
    </rPh>
    <phoneticPr fontId="1"/>
  </si>
  <si>
    <t>死当日出現→同日心拍計無反応音留守録→1年継続</t>
    <rPh sb="0" eb="1">
      <t>シ</t>
    </rPh>
    <rPh sb="1" eb="3">
      <t>トウジツ</t>
    </rPh>
    <rPh sb="3" eb="5">
      <t>シュツゲン</t>
    </rPh>
    <rPh sb="6" eb="8">
      <t>ドウジツ</t>
    </rPh>
    <rPh sb="8" eb="11">
      <t>シンパクケイ</t>
    </rPh>
    <rPh sb="11" eb="14">
      <t>ムハンノウ</t>
    </rPh>
    <rPh sb="14" eb="15">
      <t>オン</t>
    </rPh>
    <rPh sb="15" eb="18">
      <t>ルスロク</t>
    </rPh>
    <rPh sb="20" eb="21">
      <t>ネン</t>
    </rPh>
    <rPh sb="21" eb="23">
      <t>ケイゾク</t>
    </rPh>
    <phoneticPr fontId="1"/>
  </si>
  <si>
    <t>救命措置の老人　付き纏い</t>
    <rPh sb="0" eb="2">
      <t>キュウメイ</t>
    </rPh>
    <rPh sb="2" eb="4">
      <t>ソチ</t>
    </rPh>
    <rPh sb="5" eb="7">
      <t>ロウジン</t>
    </rPh>
    <rPh sb="8" eb="9">
      <t>ツ</t>
    </rPh>
    <rPh sb="10" eb="11">
      <t>マト</t>
    </rPh>
    <phoneticPr fontId="1"/>
  </si>
  <si>
    <t>第三十六話　三枚のお札　</t>
    <rPh sb="0" eb="1">
      <t>ダイ</t>
    </rPh>
    <rPh sb="1" eb="4">
      <t>36</t>
    </rPh>
    <rPh sb="4" eb="5">
      <t>ワ</t>
    </rPh>
    <rPh sb="6" eb="8">
      <t>3マイ</t>
    </rPh>
    <rPh sb="10" eb="11">
      <t>フダ</t>
    </rPh>
    <phoneticPr fontId="1"/>
  </si>
  <si>
    <t>太鼓の音と外国語の会話</t>
    <rPh sb="0" eb="2">
      <t>タイコ</t>
    </rPh>
    <rPh sb="3" eb="4">
      <t>オト</t>
    </rPh>
    <rPh sb="5" eb="8">
      <t>ガイコクゴ</t>
    </rPh>
    <rPh sb="9" eb="11">
      <t>カイワ</t>
    </rPh>
    <phoneticPr fontId="1"/>
  </si>
  <si>
    <t>隣人クレーム→騒音録音</t>
    <rPh sb="0" eb="2">
      <t>リンジン</t>
    </rPh>
    <rPh sb="7" eb="9">
      <t>ソウオン</t>
    </rPh>
    <rPh sb="9" eb="11">
      <t>ロクオン</t>
    </rPh>
    <phoneticPr fontId="1"/>
  </si>
  <si>
    <t>お札効力なし→引っ越し</t>
    <rPh sb="1" eb="2">
      <t>フダ</t>
    </rPh>
    <rPh sb="2" eb="4">
      <t>コウリョク</t>
    </rPh>
    <rPh sb="7" eb="8">
      <t>ヒ</t>
    </rPh>
    <rPh sb="9" eb="10">
      <t>コ</t>
    </rPh>
    <phoneticPr fontId="1"/>
  </si>
  <si>
    <t>大阪住吉区</t>
    <rPh sb="0" eb="2">
      <t>オオサカ</t>
    </rPh>
    <rPh sb="2" eb="5">
      <t>スミヨシク</t>
    </rPh>
    <phoneticPr fontId="1"/>
  </si>
  <si>
    <t>お札布団下→室内移動音</t>
    <rPh sb="1" eb="2">
      <t>フダ</t>
    </rPh>
    <rPh sb="2" eb="4">
      <t>フトン</t>
    </rPh>
    <rPh sb="4" eb="5">
      <t>シタ</t>
    </rPh>
    <rPh sb="6" eb="8">
      <t>シツナイ</t>
    </rPh>
    <rPh sb="8" eb="10">
      <t>イドウ</t>
    </rPh>
    <rPh sb="10" eb="11">
      <t>オン</t>
    </rPh>
    <phoneticPr fontId="1"/>
  </si>
  <si>
    <t>札購入→元あった札2枚剥落・布団下札移動</t>
    <rPh sb="0" eb="1">
      <t>フダ</t>
    </rPh>
    <rPh sb="1" eb="3">
      <t>コウニュウ</t>
    </rPh>
    <rPh sb="4" eb="5">
      <t>モト</t>
    </rPh>
    <rPh sb="8" eb="9">
      <t>フダ</t>
    </rPh>
    <rPh sb="10" eb="11">
      <t>マイ</t>
    </rPh>
    <rPh sb="11" eb="13">
      <t>ハクラク</t>
    </rPh>
    <rPh sb="14" eb="16">
      <t>フトン</t>
    </rPh>
    <rPh sb="16" eb="17">
      <t>シタ</t>
    </rPh>
    <rPh sb="17" eb="18">
      <t>フダ</t>
    </rPh>
    <rPh sb="18" eb="20">
      <t>イドウ</t>
    </rPh>
    <phoneticPr fontId="1"/>
  </si>
  <si>
    <t>第三十七話　ふたりのマスター</t>
    <rPh sb="0" eb="1">
      <t>ダイ</t>
    </rPh>
    <rPh sb="1" eb="4">
      <t>37</t>
    </rPh>
    <rPh sb="4" eb="5">
      <t>ワ</t>
    </rPh>
    <phoneticPr fontId="1"/>
  </si>
  <si>
    <t>前店主　客と長時間会話</t>
    <rPh sb="0" eb="1">
      <t>ゼン</t>
    </rPh>
    <rPh sb="1" eb="3">
      <t>テンシュ</t>
    </rPh>
    <rPh sb="4" eb="5">
      <t>キャク</t>
    </rPh>
    <rPh sb="6" eb="9">
      <t>チョウジカン</t>
    </rPh>
    <rPh sb="9" eb="11">
      <t>カイワ</t>
    </rPh>
    <phoneticPr fontId="1"/>
  </si>
  <si>
    <t>コックに見える服装</t>
    <rPh sb="4" eb="5">
      <t>ミ</t>
    </rPh>
    <rPh sb="7" eb="9">
      <t>フクソウ</t>
    </rPh>
    <phoneticPr fontId="1"/>
  </si>
  <si>
    <t>飲み屋　カウンター席</t>
    <rPh sb="0" eb="1">
      <t>ノ</t>
    </rPh>
    <rPh sb="2" eb="3">
      <t>ヤ</t>
    </rPh>
    <rPh sb="9" eb="10">
      <t>セキ</t>
    </rPh>
    <phoneticPr fontId="1"/>
  </si>
  <si>
    <t>別の場所移転</t>
    <rPh sb="0" eb="1">
      <t>ベツ</t>
    </rPh>
    <rPh sb="2" eb="4">
      <t>バショ</t>
    </rPh>
    <rPh sb="4" eb="6">
      <t>イテン</t>
    </rPh>
    <phoneticPr fontId="1"/>
  </si>
  <si>
    <t>大阪梅田　店名Z</t>
    <rPh sb="0" eb="2">
      <t>オオサカ</t>
    </rPh>
    <rPh sb="2" eb="4">
      <t>ウメダ</t>
    </rPh>
    <rPh sb="5" eb="7">
      <t>テンメイ</t>
    </rPh>
    <phoneticPr fontId="1"/>
  </si>
  <si>
    <t>現マスターには見えず</t>
    <rPh sb="0" eb="1">
      <t>ゲン</t>
    </rPh>
    <rPh sb="7" eb="8">
      <t>ミ</t>
    </rPh>
    <phoneticPr fontId="1"/>
  </si>
  <si>
    <t>複数体験者あり、前店主特徴・経歴言及</t>
    <rPh sb="0" eb="2">
      <t>フクスウ</t>
    </rPh>
    <rPh sb="2" eb="5">
      <t>タイケンシャ</t>
    </rPh>
    <rPh sb="8" eb="9">
      <t>ゼン</t>
    </rPh>
    <rPh sb="9" eb="11">
      <t>テンシュ</t>
    </rPh>
    <rPh sb="11" eb="13">
      <t>トクチョウ</t>
    </rPh>
    <rPh sb="14" eb="16">
      <t>ケイレキ</t>
    </rPh>
    <rPh sb="16" eb="18">
      <t>ゲンキュウ</t>
    </rPh>
    <phoneticPr fontId="1"/>
  </si>
  <si>
    <t>第三十八話　こっくりさん</t>
    <rPh sb="0" eb="1">
      <t>ダイ</t>
    </rPh>
    <rPh sb="1" eb="4">
      <t>38</t>
    </rPh>
    <rPh sb="4" eb="5">
      <t>ワ</t>
    </rPh>
    <phoneticPr fontId="1"/>
  </si>
  <si>
    <t>こっくりさん「きよこ」名乗る</t>
    <rPh sb="11" eb="13">
      <t>ナノ</t>
    </rPh>
    <phoneticPr fontId="1"/>
  </si>
  <si>
    <t>「畠山喜代子」の墓</t>
    <rPh sb="1" eb="3">
      <t>ハタケヤマ</t>
    </rPh>
    <rPh sb="3" eb="6">
      <t>キヨコ</t>
    </rPh>
    <rPh sb="8" eb="9">
      <t>ハカ</t>
    </rPh>
    <phoneticPr fontId="1"/>
  </si>
  <si>
    <t>自室で一人こっくりさん</t>
    <rPh sb="0" eb="2">
      <t>ジシツ</t>
    </rPh>
    <rPh sb="3" eb="5">
      <t>ヒトリ</t>
    </rPh>
    <phoneticPr fontId="1"/>
  </si>
  <si>
    <t>夢で墓参→現実に存在</t>
    <rPh sb="0" eb="1">
      <t>ユメ</t>
    </rPh>
    <rPh sb="2" eb="4">
      <t>ボサン</t>
    </rPh>
    <rPh sb="5" eb="7">
      <t>ゲンジツ</t>
    </rPh>
    <rPh sb="8" eb="10">
      <t>ソンザイ</t>
    </rPh>
    <phoneticPr fontId="1"/>
  </si>
  <si>
    <t>学校内こっくりさん流行</t>
    <rPh sb="0" eb="3">
      <t>ガッコウナイ</t>
    </rPh>
    <rPh sb="9" eb="11">
      <t>リュウコウ</t>
    </rPh>
    <phoneticPr fontId="1"/>
  </si>
  <si>
    <t>こっくりさん</t>
  </si>
  <si>
    <t>夢の中での展開が覚醒後の現実と一致して連結された夢が引き起こす怪異（予知・夢の現実化含む）</t>
    <rPh sb="34" eb="36">
      <t>ヨチ</t>
    </rPh>
    <rPh sb="37" eb="38">
      <t>ユメ</t>
    </rPh>
    <rPh sb="39" eb="42">
      <t>ゲンジツカ</t>
    </rPh>
    <rPh sb="42" eb="43">
      <t>フク</t>
    </rPh>
    <phoneticPr fontId="1"/>
  </si>
  <si>
    <t>こっくりさん当夜の夢の実現化</t>
    <rPh sb="6" eb="8">
      <t>トウヤ</t>
    </rPh>
    <rPh sb="9" eb="10">
      <t>ユメ</t>
    </rPh>
    <rPh sb="11" eb="14">
      <t>ジツゲンカ</t>
    </rPh>
    <phoneticPr fontId="1"/>
  </si>
  <si>
    <t>第三十九話　ちょっとにいちゃん</t>
    <rPh sb="0" eb="1">
      <t>ダイ</t>
    </rPh>
    <rPh sb="1" eb="4">
      <t>39</t>
    </rPh>
    <rPh sb="4" eb="5">
      <t>ワ</t>
    </rPh>
    <phoneticPr fontId="1"/>
  </si>
  <si>
    <t>中年女性の声呼びかける</t>
    <rPh sb="0" eb="2">
      <t>チュウネン</t>
    </rPh>
    <rPh sb="2" eb="4">
      <t>ジョセイ</t>
    </rPh>
    <rPh sb="5" eb="6">
      <t>コエ</t>
    </rPh>
    <rPh sb="6" eb="7">
      <t>ヨ</t>
    </rPh>
    <phoneticPr fontId="1"/>
  </si>
  <si>
    <t>流し台　皿洗いの音連続</t>
    <rPh sb="0" eb="1">
      <t>ナガ</t>
    </rPh>
    <rPh sb="2" eb="3">
      <t>ダイ</t>
    </rPh>
    <rPh sb="4" eb="6">
      <t>サラアラ</t>
    </rPh>
    <rPh sb="8" eb="9">
      <t>オト</t>
    </rPh>
    <rPh sb="9" eb="11">
      <t>レンゾク</t>
    </rPh>
    <phoneticPr fontId="1"/>
  </si>
  <si>
    <t>ブティック2階事務所・倉庫</t>
    <rPh sb="6" eb="7">
      <t>カイ</t>
    </rPh>
    <rPh sb="7" eb="10">
      <t>ジムショ</t>
    </rPh>
    <rPh sb="11" eb="13">
      <t>ソウコ</t>
    </rPh>
    <phoneticPr fontId="1"/>
  </si>
  <si>
    <t>店員・客多数体験→店主も</t>
    <rPh sb="0" eb="2">
      <t>テンイン</t>
    </rPh>
    <rPh sb="3" eb="4">
      <t>キャク</t>
    </rPh>
    <rPh sb="4" eb="6">
      <t>タスウ</t>
    </rPh>
    <rPh sb="6" eb="8">
      <t>タイケン</t>
    </rPh>
    <rPh sb="9" eb="11">
      <t>テンシュ</t>
    </rPh>
    <phoneticPr fontId="1"/>
  </si>
  <si>
    <t>古い女の霊→霊能者除霊</t>
    <rPh sb="0" eb="1">
      <t>フル</t>
    </rPh>
    <rPh sb="2" eb="3">
      <t>オンナ</t>
    </rPh>
    <rPh sb="4" eb="5">
      <t>レイ</t>
    </rPh>
    <rPh sb="6" eb="9">
      <t>レイノウシャ</t>
    </rPh>
    <rPh sb="9" eb="11">
      <t>ジョレイ</t>
    </rPh>
    <phoneticPr fontId="1"/>
  </si>
  <si>
    <t>京都山科区</t>
    <rPh sb="0" eb="2">
      <t>キョウト</t>
    </rPh>
    <rPh sb="2" eb="4">
      <t>ヤマシナ</t>
    </rPh>
    <rPh sb="4" eb="5">
      <t>ク</t>
    </rPh>
    <phoneticPr fontId="1"/>
  </si>
  <si>
    <t>第四十話　四本の髪の毛</t>
    <rPh sb="0" eb="1">
      <t>ダイ</t>
    </rPh>
    <rPh sb="1" eb="3">
      <t>40</t>
    </rPh>
    <rPh sb="3" eb="4">
      <t>ワ</t>
    </rPh>
    <rPh sb="5" eb="6">
      <t>4</t>
    </rPh>
    <rPh sb="6" eb="7">
      <t>ホン</t>
    </rPh>
    <rPh sb="8" eb="9">
      <t>カミ</t>
    </rPh>
    <rPh sb="10" eb="11">
      <t>ケ</t>
    </rPh>
    <phoneticPr fontId="1"/>
  </si>
  <si>
    <t>50cm細い髪４本</t>
    <rPh sb="4" eb="5">
      <t>ホソ</t>
    </rPh>
    <rPh sb="6" eb="7">
      <t>カミ</t>
    </rPh>
    <rPh sb="8" eb="9">
      <t>ホン</t>
    </rPh>
    <phoneticPr fontId="1"/>
  </si>
  <si>
    <t>粘着クリーナーに付着</t>
    <rPh sb="0" eb="2">
      <t>ネンチャク</t>
    </rPh>
    <rPh sb="8" eb="10">
      <t>フチャク</t>
    </rPh>
    <phoneticPr fontId="1"/>
  </si>
  <si>
    <t>自室の床</t>
    <rPh sb="0" eb="2">
      <t>ジシツ</t>
    </rPh>
    <rPh sb="3" eb="4">
      <t>ユカ</t>
    </rPh>
    <phoneticPr fontId="1"/>
  </si>
  <si>
    <t>引っ越し後その建物全焼</t>
    <rPh sb="0" eb="1">
      <t>ヒ</t>
    </rPh>
    <rPh sb="2" eb="3">
      <t>コ</t>
    </rPh>
    <rPh sb="4" eb="5">
      <t>ゴ</t>
    </rPh>
    <rPh sb="7" eb="9">
      <t>タテモノ</t>
    </rPh>
    <rPh sb="9" eb="11">
      <t>ゼンショウ</t>
    </rPh>
    <phoneticPr fontId="1"/>
  </si>
  <si>
    <t>掃除ごとに出現　本数限定</t>
    <rPh sb="0" eb="2">
      <t>ソウジ</t>
    </rPh>
    <rPh sb="5" eb="7">
      <t>シュツゲン</t>
    </rPh>
    <rPh sb="8" eb="10">
      <t>ホンスウ</t>
    </rPh>
    <rPh sb="10" eb="12">
      <t>ゲンテイ</t>
    </rPh>
    <phoneticPr fontId="1"/>
  </si>
  <si>
    <t>第四十一話　石灯籠</t>
    <rPh sb="0" eb="1">
      <t>ダイ</t>
    </rPh>
    <rPh sb="1" eb="4">
      <t>41</t>
    </rPh>
    <rPh sb="4" eb="5">
      <t>ワ</t>
    </rPh>
    <rPh sb="6" eb="9">
      <t>イシドウロウ</t>
    </rPh>
    <phoneticPr fontId="1"/>
  </si>
  <si>
    <t>毎日女の泣き声</t>
    <rPh sb="0" eb="2">
      <t>マイニチ</t>
    </rPh>
    <rPh sb="2" eb="3">
      <t>オンナ</t>
    </rPh>
    <rPh sb="4" eb="5">
      <t>ナ</t>
    </rPh>
    <rPh sb="6" eb="7">
      <t>ゴエ</t>
    </rPh>
    <phoneticPr fontId="1"/>
  </si>
  <si>
    <t>石灯籠</t>
    <rPh sb="0" eb="3">
      <t>イシドウロウ</t>
    </rPh>
    <phoneticPr fontId="1"/>
  </si>
  <si>
    <t>庭の燈籠から声</t>
    <rPh sb="0" eb="1">
      <t>ニワ</t>
    </rPh>
    <rPh sb="2" eb="4">
      <t>トウロウ</t>
    </rPh>
    <rPh sb="6" eb="7">
      <t>コエ</t>
    </rPh>
    <phoneticPr fontId="1"/>
  </si>
  <si>
    <t>燈籠位置変えて人住む</t>
    <rPh sb="0" eb="2">
      <t>トウロウ</t>
    </rPh>
    <rPh sb="2" eb="5">
      <t>イチカ</t>
    </rPh>
    <rPh sb="7" eb="8">
      <t>ヒト</t>
    </rPh>
    <rPh sb="8" eb="9">
      <t>ス</t>
    </rPh>
    <phoneticPr fontId="1"/>
  </si>
  <si>
    <t>尼崎市</t>
    <rPh sb="0" eb="3">
      <t>アマガサキシ</t>
    </rPh>
    <phoneticPr fontId="1"/>
  </si>
  <si>
    <t>数ヶ月で多数引っ越し　外部に声聞こえず、家族のみ</t>
    <rPh sb="0" eb="3">
      <t>スウカゲツ</t>
    </rPh>
    <rPh sb="4" eb="6">
      <t>タスウ</t>
    </rPh>
    <rPh sb="6" eb="7">
      <t>ヒ</t>
    </rPh>
    <rPh sb="8" eb="9">
      <t>コ</t>
    </rPh>
    <rPh sb="11" eb="13">
      <t>ガイブ</t>
    </rPh>
    <rPh sb="14" eb="15">
      <t>コエ</t>
    </rPh>
    <rPh sb="15" eb="16">
      <t>キ</t>
    </rPh>
    <rPh sb="20" eb="22">
      <t>カゾク</t>
    </rPh>
    <phoneticPr fontId="1"/>
  </si>
  <si>
    <t>第四十二話　壁を叩く音　大阪編</t>
    <rPh sb="0" eb="1">
      <t>ダイ</t>
    </rPh>
    <rPh sb="1" eb="4">
      <t>42</t>
    </rPh>
    <rPh sb="4" eb="5">
      <t>ワ</t>
    </rPh>
    <rPh sb="6" eb="7">
      <t>カベ</t>
    </rPh>
    <rPh sb="8" eb="9">
      <t>タタ</t>
    </rPh>
    <rPh sb="10" eb="11">
      <t>オト</t>
    </rPh>
    <rPh sb="12" eb="14">
      <t>オオサカ</t>
    </rPh>
    <rPh sb="14" eb="15">
      <t>ヘン</t>
    </rPh>
    <phoneticPr fontId="1"/>
  </si>
  <si>
    <t>１日２回定時に外壁叩く音</t>
    <rPh sb="1" eb="2">
      <t>ニチ</t>
    </rPh>
    <rPh sb="3" eb="4">
      <t>カイ</t>
    </rPh>
    <rPh sb="4" eb="6">
      <t>テイジ</t>
    </rPh>
    <rPh sb="7" eb="8">
      <t>ソト</t>
    </rPh>
    <rPh sb="8" eb="9">
      <t>カベ</t>
    </rPh>
    <rPh sb="9" eb="10">
      <t>タタ</t>
    </rPh>
    <rPh sb="11" eb="12">
      <t>オト</t>
    </rPh>
    <phoneticPr fontId="1"/>
  </si>
  <si>
    <t>ワンルームマンション４階</t>
    <rPh sb="11" eb="12">
      <t>カイ</t>
    </rPh>
    <phoneticPr fontId="1"/>
  </si>
  <si>
    <t>大阪谷町</t>
    <rPh sb="0" eb="2">
      <t>オオサカ</t>
    </rPh>
    <rPh sb="2" eb="4">
      <t>タニマチ</t>
    </rPh>
    <phoneticPr fontId="1"/>
  </si>
  <si>
    <t>２１時・２時音　終日陰気</t>
    <rPh sb="2" eb="3">
      <t>ジ</t>
    </rPh>
    <rPh sb="5" eb="6">
      <t>ジ</t>
    </rPh>
    <rPh sb="6" eb="7">
      <t>オト</t>
    </rPh>
    <rPh sb="8" eb="10">
      <t>シュウジツ</t>
    </rPh>
    <rPh sb="10" eb="12">
      <t>インキ</t>
    </rPh>
    <phoneticPr fontId="1"/>
  </si>
  <si>
    <t>第四十三話　駆け抜ける者</t>
    <rPh sb="0" eb="1">
      <t>ダイ</t>
    </rPh>
    <rPh sb="1" eb="4">
      <t>43</t>
    </rPh>
    <rPh sb="4" eb="5">
      <t>ワ</t>
    </rPh>
    <rPh sb="6" eb="7">
      <t>カ</t>
    </rPh>
    <rPh sb="8" eb="9">
      <t>ヌ</t>
    </rPh>
    <rPh sb="11" eb="12">
      <t>モノ</t>
    </rPh>
    <phoneticPr fontId="1"/>
  </si>
  <si>
    <t>６０cm老婆窓から壁へ走る</t>
    <rPh sb="4" eb="6">
      <t>ロウバ</t>
    </rPh>
    <rPh sb="6" eb="7">
      <t>マド</t>
    </rPh>
    <rPh sb="9" eb="10">
      <t>カベ</t>
    </rPh>
    <rPh sb="11" eb="12">
      <t>ハシ</t>
    </rPh>
    <phoneticPr fontId="1"/>
  </si>
  <si>
    <t>第四十二話と同部屋</t>
    <rPh sb="0" eb="1">
      <t>ダイ</t>
    </rPh>
    <rPh sb="1" eb="4">
      <t>42</t>
    </rPh>
    <rPh sb="4" eb="5">
      <t>ワ</t>
    </rPh>
    <rPh sb="6" eb="7">
      <t>ドウ</t>
    </rPh>
    <rPh sb="7" eb="9">
      <t>ヘヤ</t>
    </rPh>
    <phoneticPr fontId="1"/>
  </si>
  <si>
    <t>第四十四話　ヘアピン</t>
    <rPh sb="0" eb="1">
      <t>ダイ</t>
    </rPh>
    <rPh sb="1" eb="4">
      <t>44</t>
    </rPh>
    <rPh sb="4" eb="5">
      <t>ワ</t>
    </rPh>
    <phoneticPr fontId="1"/>
  </si>
  <si>
    <t>女性用ヘアピン部屋出現</t>
    <rPh sb="0" eb="3">
      <t>ジョセイヨウ</t>
    </rPh>
    <rPh sb="7" eb="9">
      <t>ヘヤ</t>
    </rPh>
    <rPh sb="9" eb="11">
      <t>シュツゲン</t>
    </rPh>
    <phoneticPr fontId="1"/>
  </si>
  <si>
    <t>２階建ての２階　上から落下</t>
    <rPh sb="1" eb="3">
      <t>カイダ</t>
    </rPh>
    <rPh sb="6" eb="7">
      <t>カイ</t>
    </rPh>
    <rPh sb="8" eb="9">
      <t>ウエ</t>
    </rPh>
    <rPh sb="11" eb="13">
      <t>ラッカ</t>
    </rPh>
    <phoneticPr fontId="1"/>
  </si>
  <si>
    <t>不定期出現</t>
    <rPh sb="0" eb="3">
      <t>フテイキ</t>
    </rPh>
    <rPh sb="3" eb="5">
      <t>シュツゲン</t>
    </rPh>
    <phoneticPr fontId="1"/>
  </si>
  <si>
    <t>第四十五話　とし子ーっ！</t>
    <rPh sb="0" eb="1">
      <t>ダイ</t>
    </rPh>
    <rPh sb="1" eb="4">
      <t>45</t>
    </rPh>
    <rPh sb="4" eb="5">
      <t>ワ</t>
    </rPh>
    <rPh sb="8" eb="9">
      <t>コ</t>
    </rPh>
    <phoneticPr fontId="1"/>
  </si>
  <si>
    <t>鏡台の鏡</t>
    <rPh sb="0" eb="2">
      <t>キョウダイ</t>
    </rPh>
    <rPh sb="3" eb="4">
      <t>カガミ</t>
    </rPh>
    <phoneticPr fontId="1"/>
  </si>
  <si>
    <t>母親化粧のため使用</t>
    <rPh sb="0" eb="2">
      <t>ハハオヤ</t>
    </rPh>
    <rPh sb="2" eb="4">
      <t>ケショウ</t>
    </rPh>
    <rPh sb="7" eb="9">
      <t>シヨウ</t>
    </rPh>
    <phoneticPr fontId="1"/>
  </si>
  <si>
    <t>母親の体調不良全快</t>
    <rPh sb="0" eb="2">
      <t>ハハオヤ</t>
    </rPh>
    <rPh sb="3" eb="5">
      <t>タイチョウ</t>
    </rPh>
    <rPh sb="5" eb="7">
      <t>フリョウ</t>
    </rPh>
    <rPh sb="7" eb="9">
      <t>ゼンカイ</t>
    </rPh>
    <phoneticPr fontId="1"/>
  </si>
  <si>
    <t>父の死に顔　鏡に映る</t>
    <rPh sb="0" eb="1">
      <t>チチ</t>
    </rPh>
    <rPh sb="2" eb="3">
      <t>シ</t>
    </rPh>
    <rPh sb="4" eb="5">
      <t>ガオ</t>
    </rPh>
    <rPh sb="6" eb="7">
      <t>カガミ</t>
    </rPh>
    <rPh sb="8" eb="9">
      <t>ウツ</t>
    </rPh>
    <phoneticPr fontId="1"/>
  </si>
  <si>
    <t>父四十九日　母葬儀翌日から体調不良</t>
    <rPh sb="0" eb="1">
      <t>チチ</t>
    </rPh>
    <rPh sb="1" eb="5">
      <t>シジュウクニチ</t>
    </rPh>
    <rPh sb="6" eb="7">
      <t>ハハ</t>
    </rPh>
    <rPh sb="7" eb="9">
      <t>ソウギ</t>
    </rPh>
    <rPh sb="9" eb="11">
      <t>ヨクジツ</t>
    </rPh>
    <rPh sb="13" eb="15">
      <t>タイチョウ</t>
    </rPh>
    <rPh sb="15" eb="17">
      <t>フリョウ</t>
    </rPh>
    <phoneticPr fontId="1"/>
  </si>
  <si>
    <t>第四十六話　あたま</t>
    <rPh sb="0" eb="1">
      <t>ダイ</t>
    </rPh>
    <rPh sb="1" eb="4">
      <t>46</t>
    </rPh>
    <rPh sb="4" eb="5">
      <t>ワ</t>
    </rPh>
    <phoneticPr fontId="1"/>
  </si>
  <si>
    <t>巨大頭の子供　接近消失</t>
    <rPh sb="0" eb="2">
      <t>キョダイ</t>
    </rPh>
    <rPh sb="2" eb="3">
      <t>アタマ</t>
    </rPh>
    <rPh sb="4" eb="6">
      <t>コドモ</t>
    </rPh>
    <rPh sb="7" eb="9">
      <t>セッキン</t>
    </rPh>
    <rPh sb="9" eb="11">
      <t>ショウシツ</t>
    </rPh>
    <phoneticPr fontId="1"/>
  </si>
  <si>
    <t>隣部屋で広辞苑読む</t>
    <rPh sb="0" eb="1">
      <t>トナリ</t>
    </rPh>
    <rPh sb="1" eb="3">
      <t>ヘヤ</t>
    </rPh>
    <rPh sb="4" eb="7">
      <t>コウジエン</t>
    </rPh>
    <rPh sb="7" eb="8">
      <t>ヨ</t>
    </rPh>
    <phoneticPr fontId="1"/>
  </si>
  <si>
    <t>隣部屋本読む音→襖開く</t>
    <rPh sb="0" eb="3">
      <t>トナリベヤ</t>
    </rPh>
    <rPh sb="3" eb="4">
      <t>ホン</t>
    </rPh>
    <rPh sb="4" eb="5">
      <t>ヨ</t>
    </rPh>
    <rPh sb="6" eb="7">
      <t>オト</t>
    </rPh>
    <rPh sb="8" eb="9">
      <t>フスマ</t>
    </rPh>
    <rPh sb="9" eb="10">
      <t>ヒラ</t>
    </rPh>
    <phoneticPr fontId="1"/>
  </si>
  <si>
    <t>広辞苑置きっぱなし</t>
    <rPh sb="0" eb="3">
      <t>コウジエン</t>
    </rPh>
    <rPh sb="3" eb="4">
      <t>オ</t>
    </rPh>
    <phoneticPr fontId="1"/>
  </si>
  <si>
    <t>床座り込み読む→目合わせ→揺れながら接近</t>
    <rPh sb="0" eb="1">
      <t>ユカ</t>
    </rPh>
    <rPh sb="1" eb="2">
      <t>スワ</t>
    </rPh>
    <rPh sb="3" eb="4">
      <t>コ</t>
    </rPh>
    <rPh sb="5" eb="6">
      <t>ヨ</t>
    </rPh>
    <rPh sb="8" eb="10">
      <t>メア</t>
    </rPh>
    <rPh sb="13" eb="14">
      <t>ユ</t>
    </rPh>
    <rPh sb="18" eb="20">
      <t>セッキン</t>
    </rPh>
    <phoneticPr fontId="1"/>
  </si>
  <si>
    <t>第四十七話　重うてかなわん</t>
    <rPh sb="0" eb="1">
      <t>ダイ</t>
    </rPh>
    <rPh sb="1" eb="4">
      <t>47</t>
    </rPh>
    <rPh sb="4" eb="5">
      <t>ワ</t>
    </rPh>
    <rPh sb="6" eb="7">
      <t>オモ</t>
    </rPh>
    <phoneticPr fontId="1"/>
  </si>
  <si>
    <t>寝ている布団持上げ</t>
    <rPh sb="0" eb="1">
      <t>ネ</t>
    </rPh>
    <rPh sb="4" eb="6">
      <t>フトン</t>
    </rPh>
    <rPh sb="6" eb="7">
      <t>モ</t>
    </rPh>
    <rPh sb="7" eb="8">
      <t>ア</t>
    </rPh>
    <phoneticPr fontId="1"/>
  </si>
  <si>
    <t>巨大頭の子供　喋り消失</t>
    <rPh sb="0" eb="2">
      <t>キョダイ</t>
    </rPh>
    <rPh sb="2" eb="3">
      <t>アタマ</t>
    </rPh>
    <rPh sb="4" eb="6">
      <t>コドモ</t>
    </rPh>
    <rPh sb="7" eb="8">
      <t>シャベ</t>
    </rPh>
    <rPh sb="9" eb="11">
      <t>ショウシツ</t>
    </rPh>
    <phoneticPr fontId="1"/>
  </si>
  <si>
    <t>消失→布団ごと落下</t>
    <rPh sb="0" eb="2">
      <t>ショウシツ</t>
    </rPh>
    <rPh sb="3" eb="5">
      <t>フトン</t>
    </rPh>
    <rPh sb="7" eb="9">
      <t>ラッカ</t>
    </rPh>
    <phoneticPr fontId="1"/>
  </si>
  <si>
    <t>第四十六話電話で伝える→翌晩体験</t>
    <rPh sb="0" eb="1">
      <t>ダイ</t>
    </rPh>
    <rPh sb="1" eb="4">
      <t>46</t>
    </rPh>
    <rPh sb="4" eb="5">
      <t>ワ</t>
    </rPh>
    <rPh sb="5" eb="7">
      <t>デンワ</t>
    </rPh>
    <rPh sb="8" eb="9">
      <t>ツタ</t>
    </rPh>
    <rPh sb="12" eb="14">
      <t>ヨクバン</t>
    </rPh>
    <rPh sb="14" eb="16">
      <t>タイケン</t>
    </rPh>
    <phoneticPr fontId="1"/>
  </si>
  <si>
    <t>隣に座る→布団持上げ</t>
    <rPh sb="0" eb="1">
      <t>トナリ</t>
    </rPh>
    <rPh sb="2" eb="3">
      <t>スワ</t>
    </rPh>
    <rPh sb="5" eb="7">
      <t>フトン</t>
    </rPh>
    <rPh sb="7" eb="8">
      <t>モ</t>
    </rPh>
    <rPh sb="8" eb="9">
      <t>ア</t>
    </rPh>
    <phoneticPr fontId="1"/>
  </si>
  <si>
    <t>第四十八話　スナップ写真</t>
    <rPh sb="0" eb="1">
      <t>ダイ</t>
    </rPh>
    <rPh sb="1" eb="4">
      <t>48</t>
    </rPh>
    <rPh sb="4" eb="5">
      <t>ワ</t>
    </rPh>
    <rPh sb="10" eb="12">
      <t>シャシン</t>
    </rPh>
    <phoneticPr fontId="1"/>
  </si>
  <si>
    <t>ビーチハウスのバイト女子</t>
    <rPh sb="10" eb="12">
      <t>ジョシ</t>
    </rPh>
    <phoneticPr fontId="1"/>
  </si>
  <si>
    <t>旅先の女子　終始心霊話</t>
    <rPh sb="0" eb="2">
      <t>タビサキ</t>
    </rPh>
    <rPh sb="3" eb="5">
      <t>ジョシ</t>
    </rPh>
    <rPh sb="6" eb="8">
      <t>シュウシ</t>
    </rPh>
    <rPh sb="8" eb="10">
      <t>シンレイ</t>
    </rPh>
    <rPh sb="10" eb="11">
      <t>バナシ</t>
    </rPh>
    <phoneticPr fontId="1"/>
  </si>
  <si>
    <t>フィルムカメラで記念写真</t>
    <rPh sb="8" eb="10">
      <t>キネン</t>
    </rPh>
    <rPh sb="10" eb="12">
      <t>シャシン</t>
    </rPh>
    <phoneticPr fontId="1"/>
  </si>
  <si>
    <t>ビーチハウス</t>
    <phoneticPr fontId="1"/>
  </si>
  <si>
    <t>ネガごと写真処分</t>
    <rPh sb="4" eb="6">
      <t>シャシン</t>
    </rPh>
    <rPh sb="6" eb="8">
      <t>ショブン</t>
    </rPh>
    <phoneticPr fontId="1"/>
  </si>
  <si>
    <t>三宅島に観光</t>
    <rPh sb="0" eb="3">
      <t>ミヤケジマ</t>
    </rPh>
    <rPh sb="4" eb="6">
      <t>カンコウ</t>
    </rPh>
    <phoneticPr fontId="1"/>
  </si>
  <si>
    <t>友人が現像→ネガごと見せず→察しのみ</t>
    <rPh sb="0" eb="2">
      <t>ユウジン</t>
    </rPh>
    <rPh sb="3" eb="5">
      <t>ゲンゾウ</t>
    </rPh>
    <rPh sb="10" eb="11">
      <t>ミ</t>
    </rPh>
    <rPh sb="14" eb="15">
      <t>サッ</t>
    </rPh>
    <phoneticPr fontId="1"/>
  </si>
  <si>
    <t>第四十九話　ドアの向こう</t>
    <rPh sb="0" eb="1">
      <t>ダイ</t>
    </rPh>
    <rPh sb="1" eb="4">
      <t>49</t>
    </rPh>
    <rPh sb="4" eb="5">
      <t>ワ</t>
    </rPh>
    <rPh sb="9" eb="10">
      <t>ム</t>
    </rPh>
    <phoneticPr fontId="1"/>
  </si>
  <si>
    <t>シューズ</t>
  </si>
  <si>
    <t>赤スリッパ　ドア下突き出る</t>
    <rPh sb="0" eb="1">
      <t>アカ</t>
    </rPh>
    <rPh sb="8" eb="9">
      <t>シタ</t>
    </rPh>
    <rPh sb="9" eb="10">
      <t>ツ</t>
    </rPh>
    <rPh sb="11" eb="12">
      <t>デ</t>
    </rPh>
    <phoneticPr fontId="1"/>
  </si>
  <si>
    <t>スリッパ踏む→引っ込む</t>
    <rPh sb="4" eb="5">
      <t>フ</t>
    </rPh>
    <rPh sb="7" eb="8">
      <t>ヒ</t>
    </rPh>
    <rPh sb="9" eb="10">
      <t>コ</t>
    </rPh>
    <phoneticPr fontId="1"/>
  </si>
  <si>
    <t>大阪北区　Tホテル</t>
    <rPh sb="0" eb="2">
      <t>オオサカ</t>
    </rPh>
    <rPh sb="2" eb="4">
      <t>キタク</t>
    </rPh>
    <phoneticPr fontId="1"/>
  </si>
  <si>
    <t>ドアスコープ→無人確認　スリッパ内に足の感触</t>
    <rPh sb="7" eb="9">
      <t>ムジン</t>
    </rPh>
    <rPh sb="9" eb="11">
      <t>カクニン</t>
    </rPh>
    <rPh sb="16" eb="17">
      <t>ナイ</t>
    </rPh>
    <rPh sb="18" eb="19">
      <t>アシ</t>
    </rPh>
    <rPh sb="20" eb="22">
      <t>カンショク</t>
    </rPh>
    <phoneticPr fontId="1"/>
  </si>
  <si>
    <t>第五十話　お神輿</t>
    <rPh sb="0" eb="1">
      <t>ダイ</t>
    </rPh>
    <rPh sb="1" eb="3">
      <t>50</t>
    </rPh>
    <rPh sb="3" eb="4">
      <t>ワ</t>
    </rPh>
    <rPh sb="6" eb="8">
      <t>ミコシ</t>
    </rPh>
    <phoneticPr fontId="1"/>
  </si>
  <si>
    <t>法被姿男達　神輿練り歩き</t>
    <rPh sb="0" eb="2">
      <t>ハッピ</t>
    </rPh>
    <rPh sb="2" eb="3">
      <t>スガタ</t>
    </rPh>
    <rPh sb="3" eb="4">
      <t>オトコ</t>
    </rPh>
    <rPh sb="4" eb="5">
      <t>タチ</t>
    </rPh>
    <rPh sb="6" eb="8">
      <t>ミコシ</t>
    </rPh>
    <rPh sb="8" eb="9">
      <t>ネ</t>
    </rPh>
    <rPh sb="10" eb="11">
      <t>アル</t>
    </rPh>
    <phoneticPr fontId="1"/>
  </si>
  <si>
    <t>ロビーのケース内人形</t>
    <rPh sb="7" eb="8">
      <t>ナイ</t>
    </rPh>
    <rPh sb="8" eb="10">
      <t>ニンギョウ</t>
    </rPh>
    <phoneticPr fontId="1"/>
  </si>
  <si>
    <t>翌朝ロビー同型人形発見</t>
    <rPh sb="0" eb="2">
      <t>ヨクチョウ</t>
    </rPh>
    <rPh sb="5" eb="7">
      <t>ドウケイ</t>
    </rPh>
    <rPh sb="7" eb="9">
      <t>ニンギョウ</t>
    </rPh>
    <rPh sb="9" eb="11">
      <t>ハッケン</t>
    </rPh>
    <phoneticPr fontId="1"/>
  </si>
  <si>
    <t>九州地方</t>
    <rPh sb="0" eb="2">
      <t>キュウシュウ</t>
    </rPh>
    <rPh sb="2" eb="4">
      <t>チホウ</t>
    </rPh>
    <phoneticPr fontId="1"/>
  </si>
  <si>
    <t>照明点灯しても怪異続く</t>
    <rPh sb="0" eb="2">
      <t>ショウメイ</t>
    </rPh>
    <rPh sb="2" eb="4">
      <t>テントウ</t>
    </rPh>
    <rPh sb="7" eb="9">
      <t>カイイ</t>
    </rPh>
    <rPh sb="9" eb="10">
      <t>ツヅ</t>
    </rPh>
    <phoneticPr fontId="1"/>
  </si>
  <si>
    <t>第五十一話　もうひとり</t>
    <rPh sb="0" eb="1">
      <t>ダイ</t>
    </rPh>
    <rPh sb="1" eb="4">
      <t>51</t>
    </rPh>
    <rPh sb="4" eb="5">
      <t>ワ</t>
    </rPh>
    <phoneticPr fontId="1"/>
  </si>
  <si>
    <t>紙めくる音・手拍子・頭の影</t>
    <rPh sb="0" eb="1">
      <t>カミ</t>
    </rPh>
    <rPh sb="4" eb="5">
      <t>オト</t>
    </rPh>
    <rPh sb="6" eb="9">
      <t>テビョウシ</t>
    </rPh>
    <rPh sb="10" eb="11">
      <t>アタマ</t>
    </rPh>
    <rPh sb="12" eb="13">
      <t>カゲ</t>
    </rPh>
    <phoneticPr fontId="1"/>
  </si>
  <si>
    <t>会社書類めくる音</t>
    <rPh sb="0" eb="2">
      <t>カイシャ</t>
    </rPh>
    <rPh sb="2" eb="4">
      <t>ショルイ</t>
    </rPh>
    <rPh sb="7" eb="8">
      <t>オト</t>
    </rPh>
    <phoneticPr fontId="1"/>
  </si>
  <si>
    <t>長野県松本市</t>
    <rPh sb="0" eb="3">
      <t>ナガノケン</t>
    </rPh>
    <rPh sb="3" eb="6">
      <t>マツモトシ</t>
    </rPh>
    <phoneticPr fontId="1"/>
  </si>
  <si>
    <t>入室時から違和感→夜中に物音</t>
    <rPh sb="0" eb="2">
      <t>ニュウシツ</t>
    </rPh>
    <rPh sb="2" eb="3">
      <t>ジ</t>
    </rPh>
    <rPh sb="5" eb="8">
      <t>イワカン</t>
    </rPh>
    <rPh sb="9" eb="11">
      <t>ヨナカ</t>
    </rPh>
    <rPh sb="12" eb="14">
      <t>モノオト</t>
    </rPh>
    <phoneticPr fontId="1"/>
  </si>
  <si>
    <t>ツインルール　隣ベッドの上</t>
    <rPh sb="7" eb="8">
      <t>トナリ</t>
    </rPh>
    <rPh sb="12" eb="13">
      <t>ウエ</t>
    </rPh>
    <phoneticPr fontId="1"/>
  </si>
  <si>
    <t>第五十二話　ベルボーイ</t>
    <rPh sb="0" eb="1">
      <t>ダイ</t>
    </rPh>
    <rPh sb="1" eb="4">
      <t>52</t>
    </rPh>
    <rPh sb="4" eb="5">
      <t>ワ</t>
    </rPh>
    <phoneticPr fontId="1"/>
  </si>
  <si>
    <t>ホテル制服　違う襟色</t>
    <rPh sb="3" eb="5">
      <t>セイフク</t>
    </rPh>
    <rPh sb="6" eb="7">
      <t>チガ</t>
    </rPh>
    <rPh sb="8" eb="9">
      <t>エリ</t>
    </rPh>
    <rPh sb="9" eb="10">
      <t>イロ</t>
    </rPh>
    <phoneticPr fontId="1"/>
  </si>
  <si>
    <t>帰室直後からドアノック</t>
    <rPh sb="0" eb="2">
      <t>キシツ</t>
    </rPh>
    <rPh sb="2" eb="4">
      <t>チョクゴ</t>
    </rPh>
    <phoneticPr fontId="1"/>
  </si>
  <si>
    <t>部屋で従業員自殺</t>
    <rPh sb="0" eb="2">
      <t>ヘヤ</t>
    </rPh>
    <rPh sb="3" eb="6">
      <t>ジュウギョウイン</t>
    </rPh>
    <rPh sb="6" eb="8">
      <t>ジサツ</t>
    </rPh>
    <phoneticPr fontId="1"/>
  </si>
  <si>
    <t>従業員男　部屋で捜し物</t>
    <rPh sb="0" eb="3">
      <t>ジュウギョウイン</t>
    </rPh>
    <rPh sb="3" eb="4">
      <t>オトコ</t>
    </rPh>
    <rPh sb="5" eb="7">
      <t>ヘヤ</t>
    </rPh>
    <rPh sb="8" eb="9">
      <t>サガ</t>
    </rPh>
    <rPh sb="10" eb="11">
      <t>モノ</t>
    </rPh>
    <phoneticPr fontId="1"/>
  </si>
  <si>
    <t>大阪北区　Tホテル</t>
    <rPh sb="0" eb="2">
      <t>オオサカ</t>
    </rPh>
    <rPh sb="2" eb="4">
      <t>キタク</t>
    </rPh>
    <phoneticPr fontId="1"/>
  </si>
  <si>
    <t>遺失物トラブル自殺従業員</t>
    <rPh sb="0" eb="3">
      <t>イシツブツ</t>
    </rPh>
    <rPh sb="7" eb="9">
      <t>ジサツ</t>
    </rPh>
    <rPh sb="9" eb="12">
      <t>ジュウギョウイン</t>
    </rPh>
    <phoneticPr fontId="1"/>
  </si>
  <si>
    <t>当日命日→供養で部屋線香匂い　部屋来訪繰り返し</t>
    <rPh sb="0" eb="2">
      <t>トウジツ</t>
    </rPh>
    <rPh sb="2" eb="4">
      <t>メイニチ</t>
    </rPh>
    <rPh sb="5" eb="7">
      <t>クヨウ</t>
    </rPh>
    <rPh sb="8" eb="10">
      <t>ヘヤ</t>
    </rPh>
    <rPh sb="10" eb="12">
      <t>センコウ</t>
    </rPh>
    <rPh sb="12" eb="13">
      <t>ニオ</t>
    </rPh>
    <rPh sb="15" eb="17">
      <t>ヘヤ</t>
    </rPh>
    <rPh sb="17" eb="19">
      <t>ライホウ</t>
    </rPh>
    <rPh sb="19" eb="20">
      <t>ク</t>
    </rPh>
    <rPh sb="21" eb="22">
      <t>カエ</t>
    </rPh>
    <phoneticPr fontId="1"/>
  </si>
  <si>
    <t>第五十三話　ハリウッドの大男</t>
    <rPh sb="0" eb="1">
      <t>ダイ</t>
    </rPh>
    <rPh sb="1" eb="4">
      <t>53</t>
    </rPh>
    <rPh sb="4" eb="5">
      <t>ワ</t>
    </rPh>
    <rPh sb="12" eb="14">
      <t>オオオトコ</t>
    </rPh>
    <phoneticPr fontId="1"/>
  </si>
  <si>
    <t>白人大男両手押さえ付け</t>
    <rPh sb="0" eb="2">
      <t>ハクジン</t>
    </rPh>
    <rPh sb="2" eb="4">
      <t>オオオトコ</t>
    </rPh>
    <rPh sb="4" eb="6">
      <t>リョウテ</t>
    </rPh>
    <rPh sb="6" eb="7">
      <t>オ</t>
    </rPh>
    <rPh sb="9" eb="10">
      <t>ツ</t>
    </rPh>
    <phoneticPr fontId="1"/>
  </si>
  <si>
    <t>ベッド下から両腕出現</t>
    <rPh sb="3" eb="4">
      <t>シタ</t>
    </rPh>
    <rPh sb="6" eb="8">
      <t>リョウウデ</t>
    </rPh>
    <rPh sb="8" eb="10">
      <t>シュツゲン</t>
    </rPh>
    <phoneticPr fontId="1"/>
  </si>
  <si>
    <t>リゾートホテル</t>
  </si>
  <si>
    <t>就寝中→ドアノック音</t>
    <rPh sb="0" eb="3">
      <t>シュウシンチュウ</t>
    </rPh>
    <rPh sb="9" eb="10">
      <t>オン</t>
    </rPh>
    <phoneticPr fontId="1"/>
  </si>
  <si>
    <t>就寝中→祭り掛け声</t>
    <rPh sb="0" eb="3">
      <t>シュウシンチュウ</t>
    </rPh>
    <rPh sb="4" eb="5">
      <t>マツ</t>
    </rPh>
    <rPh sb="6" eb="7">
      <t>カ</t>
    </rPh>
    <rPh sb="8" eb="9">
      <t>ゴエ</t>
    </rPh>
    <phoneticPr fontId="1"/>
  </si>
  <si>
    <t>就寝中→ノック音→人確認</t>
    <rPh sb="0" eb="3">
      <t>シュウシンチュウ</t>
    </rPh>
    <rPh sb="7" eb="8">
      <t>オン</t>
    </rPh>
    <rPh sb="9" eb="10">
      <t>ニン</t>
    </rPh>
    <rPh sb="10" eb="12">
      <t>カクニン</t>
    </rPh>
    <phoneticPr fontId="1"/>
  </si>
  <si>
    <t>別人部屋へ→同じ目遭う</t>
    <rPh sb="0" eb="2">
      <t>ベツジン</t>
    </rPh>
    <rPh sb="2" eb="4">
      <t>ヘヤ</t>
    </rPh>
    <rPh sb="6" eb="7">
      <t>オナ</t>
    </rPh>
    <rPh sb="8" eb="9">
      <t>メ</t>
    </rPh>
    <rPh sb="9" eb="10">
      <t>ア</t>
    </rPh>
    <phoneticPr fontId="1"/>
  </si>
  <si>
    <t>ハリウッド</t>
    <phoneticPr fontId="1"/>
  </si>
  <si>
    <t>筋骨隆々　スキンヘッド　Tシャツジーンズ</t>
    <rPh sb="0" eb="2">
      <t>キンコツ</t>
    </rPh>
    <rPh sb="2" eb="4">
      <t>リュウリュウ</t>
    </rPh>
    <phoneticPr fontId="1"/>
  </si>
  <si>
    <t>第五十四話　台北のホテル</t>
    <rPh sb="0" eb="1">
      <t>ダイ</t>
    </rPh>
    <rPh sb="1" eb="4">
      <t>54</t>
    </rPh>
    <rPh sb="4" eb="5">
      <t>ワ</t>
    </rPh>
    <rPh sb="6" eb="8">
      <t>タイペイ</t>
    </rPh>
    <phoneticPr fontId="1"/>
  </si>
  <si>
    <t>膝下両足　白ハイヒール</t>
    <rPh sb="0" eb="2">
      <t>ヒザシタ</t>
    </rPh>
    <rPh sb="2" eb="4">
      <t>リョウアシ</t>
    </rPh>
    <rPh sb="5" eb="6">
      <t>シロ</t>
    </rPh>
    <phoneticPr fontId="1"/>
  </si>
  <si>
    <t>エレベーター別階へ</t>
    <rPh sb="6" eb="7">
      <t>ベツ</t>
    </rPh>
    <rPh sb="7" eb="8">
      <t>カイ</t>
    </rPh>
    <phoneticPr fontId="1"/>
  </si>
  <si>
    <t>エレベーター→8階移動</t>
    <rPh sb="8" eb="9">
      <t>カイ</t>
    </rPh>
    <rPh sb="9" eb="11">
      <t>イドウ</t>
    </rPh>
    <phoneticPr fontId="1"/>
  </si>
  <si>
    <t>台北</t>
    <rPh sb="0" eb="2">
      <t>タイペイ</t>
    </rPh>
    <phoneticPr fontId="1"/>
  </si>
  <si>
    <t>床絨毯→ハイヒール音響く　階段で逃走→1階へ</t>
    <rPh sb="0" eb="1">
      <t>ユカ</t>
    </rPh>
    <rPh sb="1" eb="3">
      <t>ジュウタン</t>
    </rPh>
    <rPh sb="9" eb="11">
      <t>オンキョウ</t>
    </rPh>
    <rPh sb="10" eb="11">
      <t>ヒビ</t>
    </rPh>
    <rPh sb="13" eb="15">
      <t>カイダン</t>
    </rPh>
    <rPh sb="16" eb="18">
      <t>トウソウ</t>
    </rPh>
    <rPh sb="20" eb="21">
      <t>カイ</t>
    </rPh>
    <phoneticPr fontId="1"/>
  </si>
  <si>
    <t>第五十五話　謎の光</t>
    <rPh sb="0" eb="1">
      <t>ダイ</t>
    </rPh>
    <rPh sb="1" eb="4">
      <t>55</t>
    </rPh>
    <rPh sb="4" eb="5">
      <t>ワ</t>
    </rPh>
    <rPh sb="6" eb="7">
      <t>ナゾ</t>
    </rPh>
    <rPh sb="8" eb="9">
      <t>ヒカリ</t>
    </rPh>
    <phoneticPr fontId="1"/>
  </si>
  <si>
    <t>ロンドン　心霊スポット病院</t>
    <rPh sb="5" eb="7">
      <t>シンレイ</t>
    </rPh>
    <rPh sb="11" eb="13">
      <t>ビョウイン</t>
    </rPh>
    <phoneticPr fontId="1"/>
  </si>
  <si>
    <t>出版社社員　現地取材</t>
    <rPh sb="0" eb="3">
      <t>シュッパンシャ</t>
    </rPh>
    <rPh sb="3" eb="5">
      <t>シャイン</t>
    </rPh>
    <rPh sb="6" eb="8">
      <t>ゲンチ</t>
    </rPh>
    <rPh sb="8" eb="10">
      <t>シュザイ</t>
    </rPh>
    <phoneticPr fontId="1"/>
  </si>
  <si>
    <t>ヨーロッパ</t>
  </si>
  <si>
    <t>ナイチンゲール所縁の病院　灰色看護婦霊</t>
    <rPh sb="7" eb="9">
      <t>ユカリ</t>
    </rPh>
    <rPh sb="10" eb="12">
      <t>ビョウイン</t>
    </rPh>
    <rPh sb="13" eb="15">
      <t>ハイイロ</t>
    </rPh>
    <rPh sb="15" eb="18">
      <t>カンゴフ</t>
    </rPh>
    <rPh sb="18" eb="19">
      <t>レイ</t>
    </rPh>
    <phoneticPr fontId="1"/>
  </si>
  <si>
    <t>第五十六話　相方の部屋</t>
    <rPh sb="0" eb="1">
      <t>ダイ</t>
    </rPh>
    <rPh sb="1" eb="4">
      <t>56</t>
    </rPh>
    <rPh sb="4" eb="5">
      <t>ワ</t>
    </rPh>
    <rPh sb="6" eb="8">
      <t>アイカタ</t>
    </rPh>
    <rPh sb="9" eb="11">
      <t>ヘヤ</t>
    </rPh>
    <phoneticPr fontId="1"/>
  </si>
  <si>
    <t>不明の光源10秒程光る</t>
    <rPh sb="0" eb="2">
      <t>フメイ</t>
    </rPh>
    <rPh sb="3" eb="5">
      <t>コウゲン</t>
    </rPh>
    <rPh sb="7" eb="8">
      <t>ビョウ</t>
    </rPh>
    <rPh sb="8" eb="9">
      <t>ホド</t>
    </rPh>
    <rPh sb="9" eb="10">
      <t>ヒカ</t>
    </rPh>
    <phoneticPr fontId="1"/>
  </si>
  <si>
    <t>野外夕闇で撮影成功</t>
    <rPh sb="0" eb="2">
      <t>ヤガイ</t>
    </rPh>
    <rPh sb="2" eb="4">
      <t>ユウヤミ</t>
    </rPh>
    <rPh sb="5" eb="7">
      <t>サツエイ</t>
    </rPh>
    <rPh sb="7" eb="9">
      <t>セイコウ</t>
    </rPh>
    <phoneticPr fontId="1"/>
  </si>
  <si>
    <t>病院前で外観撮影</t>
    <rPh sb="0" eb="2">
      <t>ビョウイン</t>
    </rPh>
    <rPh sb="2" eb="3">
      <t>マエ</t>
    </rPh>
    <rPh sb="4" eb="6">
      <t>ガイカン</t>
    </rPh>
    <rPh sb="6" eb="8">
      <t>サツエイ</t>
    </rPh>
    <phoneticPr fontId="1"/>
  </si>
  <si>
    <t>仕事相方泊まる隣室</t>
    <rPh sb="0" eb="2">
      <t>シゴト</t>
    </rPh>
    <rPh sb="2" eb="4">
      <t>アイカタ</t>
    </rPh>
    <rPh sb="4" eb="5">
      <t>ト</t>
    </rPh>
    <rPh sb="7" eb="9">
      <t>リンシツ</t>
    </rPh>
    <phoneticPr fontId="1"/>
  </si>
  <si>
    <t>長時間話し声・シャワー音</t>
    <rPh sb="0" eb="3">
      <t>チョウジカン</t>
    </rPh>
    <rPh sb="3" eb="4">
      <t>ハナ</t>
    </rPh>
    <rPh sb="5" eb="6">
      <t>ゴエ</t>
    </rPh>
    <rPh sb="11" eb="12">
      <t>オン</t>
    </rPh>
    <phoneticPr fontId="1"/>
  </si>
  <si>
    <t>煙草の箱ベッド下へ移動</t>
    <rPh sb="0" eb="2">
      <t>タバコ</t>
    </rPh>
    <rPh sb="3" eb="4">
      <t>ハコ</t>
    </rPh>
    <rPh sb="7" eb="8">
      <t>シタ</t>
    </rPh>
    <rPh sb="9" eb="11">
      <t>イドウ</t>
    </rPh>
    <phoneticPr fontId="1"/>
  </si>
  <si>
    <t>新横浜駅近く</t>
    <rPh sb="0" eb="3">
      <t>シンヨコハマ</t>
    </rPh>
    <rPh sb="3" eb="4">
      <t>エキ</t>
    </rPh>
    <rPh sb="4" eb="5">
      <t>チカ</t>
    </rPh>
    <phoneticPr fontId="1"/>
  </si>
  <si>
    <t>煙草の箱怪異→相方部屋替え→無人部屋で音と声</t>
    <rPh sb="0" eb="2">
      <t>タバコ</t>
    </rPh>
    <rPh sb="3" eb="4">
      <t>ハコ</t>
    </rPh>
    <rPh sb="4" eb="6">
      <t>カイイ</t>
    </rPh>
    <rPh sb="7" eb="9">
      <t>アイカタ</t>
    </rPh>
    <rPh sb="9" eb="11">
      <t>ヘヤ</t>
    </rPh>
    <rPh sb="11" eb="12">
      <t>ガ</t>
    </rPh>
    <rPh sb="14" eb="16">
      <t>ムジン</t>
    </rPh>
    <rPh sb="16" eb="18">
      <t>ヘヤ</t>
    </rPh>
    <rPh sb="19" eb="20">
      <t>オト</t>
    </rPh>
    <rPh sb="21" eb="22">
      <t>コエ</t>
    </rPh>
    <phoneticPr fontId="1"/>
  </si>
  <si>
    <t>相手不明の電話料金請求</t>
    <rPh sb="0" eb="2">
      <t>アイテ</t>
    </rPh>
    <rPh sb="2" eb="4">
      <t>フメイ</t>
    </rPh>
    <rPh sb="5" eb="7">
      <t>デンワ</t>
    </rPh>
    <rPh sb="7" eb="9">
      <t>リョウキン</t>
    </rPh>
    <rPh sb="9" eb="11">
      <t>セイキュウ</t>
    </rPh>
    <phoneticPr fontId="1"/>
  </si>
  <si>
    <t>第五十七話　カーテンのうしろ</t>
    <rPh sb="0" eb="1">
      <t>ダイ</t>
    </rPh>
    <rPh sb="1" eb="4">
      <t>57</t>
    </rPh>
    <rPh sb="4" eb="5">
      <t>ワ</t>
    </rPh>
    <phoneticPr fontId="1"/>
  </si>
  <si>
    <t>焼け爛れた手カーテン後ろ</t>
    <rPh sb="0" eb="1">
      <t>ヤ</t>
    </rPh>
    <rPh sb="2" eb="3">
      <t>タダ</t>
    </rPh>
    <rPh sb="5" eb="6">
      <t>テ</t>
    </rPh>
    <rPh sb="10" eb="11">
      <t>ウシ</t>
    </rPh>
    <phoneticPr fontId="1"/>
  </si>
  <si>
    <t>カーテンが何度も波打つ</t>
    <rPh sb="5" eb="7">
      <t>ナンド</t>
    </rPh>
    <rPh sb="8" eb="10">
      <t>ナミウ</t>
    </rPh>
    <phoneticPr fontId="1"/>
  </si>
  <si>
    <t>ホテル7階　就寝前</t>
    <rPh sb="4" eb="5">
      <t>カイ</t>
    </rPh>
    <rPh sb="6" eb="9">
      <t>シュウシンマエ</t>
    </rPh>
    <phoneticPr fontId="1"/>
  </si>
  <si>
    <t>朝方まで焦げ臭いにおい</t>
    <rPh sb="0" eb="2">
      <t>アサガタ</t>
    </rPh>
    <rPh sb="4" eb="5">
      <t>コ</t>
    </rPh>
    <rPh sb="6" eb="7">
      <t>クサ</t>
    </rPh>
    <phoneticPr fontId="1"/>
  </si>
  <si>
    <t>広島市　平和公園近く</t>
    <rPh sb="0" eb="3">
      <t>ヒロシマシ</t>
    </rPh>
    <rPh sb="4" eb="6">
      <t>ヘイワ</t>
    </rPh>
    <rPh sb="6" eb="8">
      <t>コウエン</t>
    </rPh>
    <rPh sb="8" eb="9">
      <t>チカ</t>
    </rPh>
    <phoneticPr fontId="1"/>
  </si>
  <si>
    <t>8月6日　カーテン波打つ→手を目撃</t>
    <rPh sb="1" eb="2">
      <t>ガツ</t>
    </rPh>
    <rPh sb="3" eb="4">
      <t>ニチ</t>
    </rPh>
    <rPh sb="9" eb="11">
      <t>ナミウ</t>
    </rPh>
    <rPh sb="13" eb="14">
      <t>テ</t>
    </rPh>
    <rPh sb="15" eb="17">
      <t>モクゲキ</t>
    </rPh>
    <phoneticPr fontId="1"/>
  </si>
  <si>
    <t>第五十八話　正座する影</t>
    <rPh sb="0" eb="1">
      <t>ダイ</t>
    </rPh>
    <rPh sb="1" eb="4">
      <t>58</t>
    </rPh>
    <rPh sb="4" eb="5">
      <t>ワ</t>
    </rPh>
    <rPh sb="6" eb="8">
      <t>セイザ</t>
    </rPh>
    <rPh sb="10" eb="11">
      <t>カゲ</t>
    </rPh>
    <phoneticPr fontId="1"/>
  </si>
  <si>
    <t>着物女　正座し生米食う</t>
    <rPh sb="0" eb="2">
      <t>キモノ</t>
    </rPh>
    <rPh sb="2" eb="3">
      <t>オンナ</t>
    </rPh>
    <rPh sb="4" eb="6">
      <t>セイザ</t>
    </rPh>
    <rPh sb="7" eb="9">
      <t>ナマゴメ</t>
    </rPh>
    <rPh sb="9" eb="10">
      <t>ク</t>
    </rPh>
    <phoneticPr fontId="1"/>
  </si>
  <si>
    <t>友人寝顔見ながら米食う</t>
    <rPh sb="0" eb="2">
      <t>ユウジン</t>
    </rPh>
    <rPh sb="2" eb="4">
      <t>ネガオ</t>
    </rPh>
    <rPh sb="4" eb="5">
      <t>ミ</t>
    </rPh>
    <rPh sb="8" eb="9">
      <t>コメ</t>
    </rPh>
    <rPh sb="9" eb="10">
      <t>ク</t>
    </rPh>
    <phoneticPr fontId="1"/>
  </si>
  <si>
    <t>キャンプ</t>
  </si>
  <si>
    <t>バンガロー</t>
    <phoneticPr fontId="1"/>
  </si>
  <si>
    <t>翌朝　生米が散乱</t>
    <rPh sb="0" eb="2">
      <t>ヨクチョウ</t>
    </rPh>
    <rPh sb="3" eb="5">
      <t>ナマゴメ</t>
    </rPh>
    <rPh sb="6" eb="8">
      <t>サンラン</t>
    </rPh>
    <phoneticPr fontId="1"/>
  </si>
  <si>
    <t>大阪府柏原市郊外</t>
    <rPh sb="0" eb="3">
      <t>オオサカフ</t>
    </rPh>
    <rPh sb="3" eb="6">
      <t>カシワラシ</t>
    </rPh>
    <rPh sb="6" eb="8">
      <t>コウガイ</t>
    </rPh>
    <phoneticPr fontId="1"/>
  </si>
  <si>
    <t>課外授業で宿泊</t>
    <rPh sb="0" eb="2">
      <t>カガイ</t>
    </rPh>
    <rPh sb="2" eb="4">
      <t>ジュギョウ</t>
    </rPh>
    <rPh sb="5" eb="7">
      <t>シュクハク</t>
    </rPh>
    <phoneticPr fontId="1"/>
  </si>
  <si>
    <t>隣に頭縦揺れ正座の人影→部屋の端に女視認</t>
    <rPh sb="0" eb="1">
      <t>トナリ</t>
    </rPh>
    <rPh sb="2" eb="3">
      <t>アタマ</t>
    </rPh>
    <rPh sb="3" eb="5">
      <t>タテユ</t>
    </rPh>
    <rPh sb="6" eb="8">
      <t>セイザ</t>
    </rPh>
    <rPh sb="9" eb="11">
      <t>ヒトカゲ</t>
    </rPh>
    <rPh sb="12" eb="14">
      <t>ヘヤ</t>
    </rPh>
    <rPh sb="15" eb="16">
      <t>ハシ</t>
    </rPh>
    <rPh sb="17" eb="18">
      <t>オンナ</t>
    </rPh>
    <rPh sb="18" eb="20">
      <t>シニン</t>
    </rPh>
    <phoneticPr fontId="1"/>
  </si>
  <si>
    <t>第五十九話　幽霊が見られる場所</t>
    <rPh sb="0" eb="1">
      <t>ダイ</t>
    </rPh>
    <rPh sb="1" eb="4">
      <t>59</t>
    </rPh>
    <rPh sb="4" eb="5">
      <t>ワ</t>
    </rPh>
    <rPh sb="6" eb="8">
      <t>ユウレイ</t>
    </rPh>
    <rPh sb="9" eb="10">
      <t>ミ</t>
    </rPh>
    <rPh sb="13" eb="15">
      <t>バショ</t>
    </rPh>
    <phoneticPr fontId="1"/>
  </si>
  <si>
    <t>鏡に男性映る　後ろ無人</t>
    <rPh sb="0" eb="1">
      <t>カガミ</t>
    </rPh>
    <rPh sb="2" eb="4">
      <t>ダンセイ</t>
    </rPh>
    <rPh sb="4" eb="5">
      <t>ウツ</t>
    </rPh>
    <rPh sb="7" eb="8">
      <t>ウシ</t>
    </rPh>
    <rPh sb="9" eb="11">
      <t>ムジン</t>
    </rPh>
    <phoneticPr fontId="1"/>
  </si>
  <si>
    <t>駅の男子トイレ</t>
    <rPh sb="0" eb="1">
      <t>エキ</t>
    </rPh>
    <rPh sb="2" eb="4">
      <t>ダンシ</t>
    </rPh>
    <phoneticPr fontId="1"/>
  </si>
  <si>
    <t>JR上越線　D駅</t>
    <rPh sb="2" eb="4">
      <t>ジョウエツ</t>
    </rPh>
    <rPh sb="4" eb="5">
      <t>セン</t>
    </rPh>
    <rPh sb="7" eb="8">
      <t>エキ</t>
    </rPh>
    <phoneticPr fontId="1"/>
  </si>
  <si>
    <t>登山客</t>
    <rPh sb="0" eb="3">
      <t>トザンキャク</t>
    </rPh>
    <phoneticPr fontId="1"/>
  </si>
  <si>
    <t>駅で夜中待機中　</t>
    <rPh sb="0" eb="1">
      <t>エキ</t>
    </rPh>
    <rPh sb="2" eb="4">
      <t>ヨナカ</t>
    </rPh>
    <rPh sb="4" eb="7">
      <t>タイキチュウ</t>
    </rPh>
    <phoneticPr fontId="1"/>
  </si>
  <si>
    <t>（番外）　(1)</t>
    <rPh sb="1" eb="3">
      <t>バンガイ</t>
    </rPh>
    <phoneticPr fontId="1"/>
  </si>
  <si>
    <t>煙草吸い殻　カップ内へ</t>
    <rPh sb="0" eb="2">
      <t>タバコ</t>
    </rPh>
    <rPh sb="2" eb="3">
      <t>ス</t>
    </rPh>
    <rPh sb="4" eb="5">
      <t>ガラ</t>
    </rPh>
    <rPh sb="9" eb="10">
      <t>ナイ</t>
    </rPh>
    <phoneticPr fontId="1"/>
  </si>
  <si>
    <t>灰皿代用カップ上下逆に</t>
    <rPh sb="0" eb="2">
      <t>ハイザラ</t>
    </rPh>
    <rPh sb="2" eb="4">
      <t>ダイヨウ</t>
    </rPh>
    <rPh sb="7" eb="9">
      <t>ジョウゲ</t>
    </rPh>
    <rPh sb="9" eb="10">
      <t>ギャク</t>
    </rPh>
    <phoneticPr fontId="1"/>
  </si>
  <si>
    <t>怪談本読書中に喫煙</t>
    <rPh sb="0" eb="3">
      <t>カイダンボン</t>
    </rPh>
    <rPh sb="3" eb="6">
      <t>ドクショチュウ</t>
    </rPh>
    <rPh sb="7" eb="9">
      <t>キツエン</t>
    </rPh>
    <phoneticPr fontId="1"/>
  </si>
  <si>
    <t>上下逆のカップ内吸い殻</t>
    <rPh sb="0" eb="2">
      <t>ジョウゲ</t>
    </rPh>
    <rPh sb="2" eb="3">
      <t>ギャク</t>
    </rPh>
    <rPh sb="7" eb="8">
      <t>ナイ</t>
    </rPh>
    <rPh sb="8" eb="9">
      <t>ス</t>
    </rPh>
    <rPh sb="10" eb="11">
      <t>ガラ</t>
    </rPh>
    <phoneticPr fontId="1"/>
  </si>
  <si>
    <t>『新耳袋　初版』　カップ上下逆→吸い殻カップ内</t>
    <rPh sb="1" eb="2">
      <t>シン</t>
    </rPh>
    <rPh sb="2" eb="4">
      <t>ミミブクロ</t>
    </rPh>
    <rPh sb="5" eb="7">
      <t>ショハン</t>
    </rPh>
    <rPh sb="12" eb="14">
      <t>ジョウゲ</t>
    </rPh>
    <rPh sb="14" eb="15">
      <t>ギャク</t>
    </rPh>
    <rPh sb="16" eb="17">
      <t>ス</t>
    </rPh>
    <rPh sb="18" eb="19">
      <t>ガラ</t>
    </rPh>
    <rPh sb="22" eb="23">
      <t>ナイ</t>
    </rPh>
    <phoneticPr fontId="1"/>
  </si>
  <si>
    <t>（番外）　(2)</t>
    <rPh sb="1" eb="3">
      <t>バンガイ</t>
    </rPh>
    <phoneticPr fontId="1"/>
  </si>
  <si>
    <t>蝋燭　短くならず燃える</t>
    <rPh sb="0" eb="2">
      <t>ロウソク</t>
    </rPh>
    <rPh sb="3" eb="4">
      <t>ミジカ</t>
    </rPh>
    <rPh sb="8" eb="9">
      <t>モ</t>
    </rPh>
    <phoneticPr fontId="1"/>
  </si>
  <si>
    <t>怪談本読書中　四隅蝋燭</t>
    <rPh sb="0" eb="3">
      <t>カイダンボン</t>
    </rPh>
    <rPh sb="3" eb="6">
      <t>ドクショチュウ</t>
    </rPh>
    <rPh sb="7" eb="9">
      <t>ヨスミ</t>
    </rPh>
    <rPh sb="9" eb="11">
      <t>ロウソク</t>
    </rPh>
    <phoneticPr fontId="1"/>
  </si>
  <si>
    <t>『新耳袋　初版』　残り3本普通に消耗</t>
    <rPh sb="1" eb="2">
      <t>シン</t>
    </rPh>
    <rPh sb="2" eb="4">
      <t>ミミブクロ</t>
    </rPh>
    <rPh sb="5" eb="7">
      <t>ショハン</t>
    </rPh>
    <rPh sb="9" eb="10">
      <t>ノコ</t>
    </rPh>
    <rPh sb="12" eb="13">
      <t>ボン</t>
    </rPh>
    <rPh sb="13" eb="15">
      <t>フツウ</t>
    </rPh>
    <rPh sb="16" eb="18">
      <t>ショウモウ</t>
    </rPh>
    <phoneticPr fontId="1"/>
  </si>
  <si>
    <t>（番外）　(3)</t>
    <rPh sb="1" eb="3">
      <t>バンガイ</t>
    </rPh>
    <phoneticPr fontId="1"/>
  </si>
  <si>
    <t>本のしおり　ページ飛ぶ</t>
    <rPh sb="0" eb="1">
      <t>ホン</t>
    </rPh>
    <rPh sb="9" eb="10">
      <t>ト</t>
    </rPh>
    <phoneticPr fontId="1"/>
  </si>
  <si>
    <t>仕事場しおり→自宅読了</t>
    <rPh sb="0" eb="3">
      <t>シゴトバ</t>
    </rPh>
    <rPh sb="7" eb="9">
      <t>ジタク</t>
    </rPh>
    <rPh sb="9" eb="11">
      <t>ドクリョウ</t>
    </rPh>
    <phoneticPr fontId="1"/>
  </si>
  <si>
    <t>（番外）　(4)</t>
    <rPh sb="1" eb="3">
      <t>バンガイ</t>
    </rPh>
    <phoneticPr fontId="1"/>
  </si>
  <si>
    <t>室内で呻き声</t>
    <rPh sb="0" eb="2">
      <t>シツナイ</t>
    </rPh>
    <rPh sb="3" eb="4">
      <t>ウメ</t>
    </rPh>
    <rPh sb="5" eb="6">
      <t>ゴエ</t>
    </rPh>
    <phoneticPr fontId="1"/>
  </si>
  <si>
    <t>自室読書中→一瞬停電</t>
    <rPh sb="0" eb="2">
      <t>ジシツ</t>
    </rPh>
    <rPh sb="2" eb="5">
      <t>ドクショチュウ</t>
    </rPh>
    <rPh sb="6" eb="8">
      <t>イッシュン</t>
    </rPh>
    <rPh sb="8" eb="10">
      <t>テイデン</t>
    </rPh>
    <phoneticPr fontId="1"/>
  </si>
  <si>
    <t>（番外）　(5)</t>
    <rPh sb="1" eb="3">
      <t>バンガイ</t>
    </rPh>
    <phoneticPr fontId="1"/>
  </si>
  <si>
    <t>仏壇内位牌　倒れる</t>
    <rPh sb="0" eb="2">
      <t>ブツダン</t>
    </rPh>
    <rPh sb="2" eb="3">
      <t>ナイ</t>
    </rPh>
    <rPh sb="3" eb="5">
      <t>イハイ</t>
    </rPh>
    <rPh sb="6" eb="7">
      <t>タオ</t>
    </rPh>
    <phoneticPr fontId="1"/>
  </si>
  <si>
    <t>怪談本読書中</t>
    <rPh sb="0" eb="3">
      <t>カイダンボン</t>
    </rPh>
    <rPh sb="3" eb="6">
      <t>ドクショチュウ</t>
    </rPh>
    <phoneticPr fontId="1"/>
  </si>
  <si>
    <t>『新耳袋　初版』　仕事場机の抽斗　５話分飛ばし</t>
    <rPh sb="1" eb="2">
      <t>シン</t>
    </rPh>
    <rPh sb="2" eb="4">
      <t>ミミブクロ</t>
    </rPh>
    <rPh sb="5" eb="7">
      <t>ショハン</t>
    </rPh>
    <rPh sb="9" eb="12">
      <t>シゴトバ</t>
    </rPh>
    <rPh sb="12" eb="13">
      <t>ツクエ</t>
    </rPh>
    <rPh sb="14" eb="16">
      <t>ヒキダシ</t>
    </rPh>
    <rPh sb="18" eb="20">
      <t>ワブン</t>
    </rPh>
    <rPh sb="20" eb="21">
      <t>ト</t>
    </rPh>
    <phoneticPr fontId="1"/>
  </si>
  <si>
    <t>『新耳袋　初版』　停電→呻き声　近隣停電なし</t>
    <rPh sb="1" eb="2">
      <t>シン</t>
    </rPh>
    <rPh sb="2" eb="4">
      <t>ミミブクロ</t>
    </rPh>
    <rPh sb="5" eb="7">
      <t>ショハン</t>
    </rPh>
    <rPh sb="9" eb="11">
      <t>テイデン</t>
    </rPh>
    <rPh sb="12" eb="13">
      <t>ウメ</t>
    </rPh>
    <rPh sb="14" eb="15">
      <t>ゴエ</t>
    </rPh>
    <rPh sb="16" eb="18">
      <t>キンリン</t>
    </rPh>
    <rPh sb="18" eb="20">
      <t>テイデン</t>
    </rPh>
    <phoneticPr fontId="1"/>
  </si>
  <si>
    <t>『新耳袋　初版』　98話目で中断</t>
    <rPh sb="1" eb="2">
      <t>シン</t>
    </rPh>
    <rPh sb="2" eb="4">
      <t>ミミブクロ</t>
    </rPh>
    <rPh sb="5" eb="7">
      <t>ショハン</t>
    </rPh>
    <rPh sb="11" eb="13">
      <t>ワメ</t>
    </rPh>
    <rPh sb="14" eb="16">
      <t>チュウダン</t>
    </rPh>
    <phoneticPr fontId="1"/>
  </si>
  <si>
    <t>（番外）　(6)</t>
    <rPh sb="1" eb="3">
      <t>バンガイ</t>
    </rPh>
    <phoneticPr fontId="1"/>
  </si>
  <si>
    <t>肩を叩かれる</t>
    <rPh sb="0" eb="1">
      <t>カタ</t>
    </rPh>
    <rPh sb="2" eb="3">
      <t>タタ</t>
    </rPh>
    <phoneticPr fontId="1"/>
  </si>
  <si>
    <t>テレビ局待合室　読書中</t>
    <rPh sb="3" eb="4">
      <t>キョク</t>
    </rPh>
    <rPh sb="4" eb="7">
      <t>マチアイシツ</t>
    </rPh>
    <rPh sb="8" eb="11">
      <t>ドクショチュウ</t>
    </rPh>
    <phoneticPr fontId="1"/>
  </si>
  <si>
    <t>『新耳袋　初版』　</t>
    <rPh sb="1" eb="2">
      <t>シン</t>
    </rPh>
    <rPh sb="2" eb="4">
      <t>ミミブクロ</t>
    </rPh>
    <rPh sb="5" eb="7">
      <t>ショハン</t>
    </rPh>
    <phoneticPr fontId="1"/>
  </si>
  <si>
    <t>（番外）　(7)</t>
    <rPh sb="1" eb="3">
      <t>バンガイ</t>
    </rPh>
    <phoneticPr fontId="1"/>
  </si>
  <si>
    <t>女の顔出現→笑み→消失</t>
    <rPh sb="0" eb="1">
      <t>オンナ</t>
    </rPh>
    <rPh sb="2" eb="3">
      <t>カオ</t>
    </rPh>
    <rPh sb="3" eb="5">
      <t>シュツゲン</t>
    </rPh>
    <rPh sb="6" eb="7">
      <t>エ</t>
    </rPh>
    <rPh sb="9" eb="11">
      <t>ショウシツ</t>
    </rPh>
    <phoneticPr fontId="1"/>
  </si>
  <si>
    <t>洗面器の水面に顔映る</t>
    <rPh sb="0" eb="3">
      <t>センメンキ</t>
    </rPh>
    <rPh sb="4" eb="6">
      <t>スイメン</t>
    </rPh>
    <rPh sb="7" eb="8">
      <t>カオ</t>
    </rPh>
    <rPh sb="8" eb="9">
      <t>ウツ</t>
    </rPh>
    <phoneticPr fontId="1"/>
  </si>
  <si>
    <t>読了→就寝前の洗顔時</t>
    <rPh sb="0" eb="2">
      <t>ドクリョウ</t>
    </rPh>
    <rPh sb="3" eb="6">
      <t>シュウシンマエ</t>
    </rPh>
    <rPh sb="7" eb="9">
      <t>センガン</t>
    </rPh>
    <rPh sb="9" eb="10">
      <t>ジ</t>
    </rPh>
    <phoneticPr fontId="1"/>
  </si>
  <si>
    <t>『新耳袋　初版』</t>
    <rPh sb="1" eb="2">
      <t>シン</t>
    </rPh>
    <rPh sb="2" eb="4">
      <t>ミミブクロ</t>
    </rPh>
    <rPh sb="5" eb="7">
      <t>ショハン</t>
    </rPh>
    <phoneticPr fontId="1"/>
  </si>
  <si>
    <t>（番外）　(8)</t>
    <rPh sb="1" eb="3">
      <t>バンガイ</t>
    </rPh>
    <phoneticPr fontId="1"/>
  </si>
  <si>
    <t>白い人影　座り込む</t>
    <rPh sb="0" eb="1">
      <t>シロ</t>
    </rPh>
    <rPh sb="2" eb="4">
      <t>ヒトカゲ</t>
    </rPh>
    <rPh sb="5" eb="6">
      <t>スワ</t>
    </rPh>
    <rPh sb="7" eb="8">
      <t>コ</t>
    </rPh>
    <phoneticPr fontId="1"/>
  </si>
  <si>
    <t>仏壇の前</t>
    <rPh sb="0" eb="2">
      <t>ブツダン</t>
    </rPh>
    <rPh sb="3" eb="4">
      <t>マエ</t>
    </rPh>
    <phoneticPr fontId="1"/>
  </si>
  <si>
    <t>小池壮彦</t>
    <rPh sb="0" eb="2">
      <t>コイケ</t>
    </rPh>
    <rPh sb="2" eb="4">
      <t>タケヒコ</t>
    </rPh>
    <phoneticPr fontId="1"/>
  </si>
  <si>
    <t>『新耳袋　初版」読了後　誌面での発表</t>
    <rPh sb="1" eb="2">
      <t>シン</t>
    </rPh>
    <rPh sb="2" eb="4">
      <t>ミミブクロ</t>
    </rPh>
    <rPh sb="5" eb="7">
      <t>ショハン</t>
    </rPh>
    <rPh sb="8" eb="11">
      <t>ドクリョウゴ</t>
    </rPh>
    <rPh sb="12" eb="14">
      <t>シメン</t>
    </rPh>
    <rPh sb="16" eb="18">
      <t>ハッピョウ</t>
    </rPh>
    <phoneticPr fontId="1"/>
  </si>
  <si>
    <t>6ページ印刷ごとフリーズ</t>
    <rPh sb="4" eb="6">
      <t>インサツ</t>
    </rPh>
    <phoneticPr fontId="1"/>
  </si>
  <si>
    <t>出版会社　最終稿印刷</t>
    <rPh sb="0" eb="2">
      <t>シュッパン</t>
    </rPh>
    <rPh sb="2" eb="4">
      <t>ガイシャ</t>
    </rPh>
    <rPh sb="5" eb="8">
      <t>サイシュウコウ</t>
    </rPh>
    <rPh sb="8" eb="10">
      <t>インサツ</t>
    </rPh>
    <phoneticPr fontId="1"/>
  </si>
  <si>
    <t>数十回PC再起動</t>
    <rPh sb="0" eb="2">
      <t>スウジュッ</t>
    </rPh>
    <rPh sb="2" eb="3">
      <t>カイ</t>
    </rPh>
    <rPh sb="5" eb="8">
      <t>サイキドウ</t>
    </rPh>
    <phoneticPr fontId="1"/>
  </si>
  <si>
    <t>『新耳袋』編集担当</t>
    <rPh sb="1" eb="2">
      <t>シン</t>
    </rPh>
    <rPh sb="2" eb="4">
      <t>ミミブクロ</t>
    </rPh>
    <rPh sb="5" eb="7">
      <t>ヘンシュウ</t>
    </rPh>
    <rPh sb="7" eb="9">
      <t>タントウ</t>
    </rPh>
    <phoneticPr fontId="1"/>
  </si>
  <si>
    <t>『第二夜』アワビ写真印刷時でも同様現象</t>
    <rPh sb="1" eb="2">
      <t>ダイ</t>
    </rPh>
    <rPh sb="2" eb="3">
      <t>2</t>
    </rPh>
    <rPh sb="3" eb="4">
      <t>ヤ</t>
    </rPh>
    <rPh sb="8" eb="10">
      <t>シャシン</t>
    </rPh>
    <rPh sb="10" eb="12">
      <t>インサツ</t>
    </rPh>
    <rPh sb="12" eb="13">
      <t>ジ</t>
    </rPh>
    <rPh sb="15" eb="17">
      <t>ドウヨウ</t>
    </rPh>
    <rPh sb="17" eb="19">
      <t>ゲンショウ</t>
    </rPh>
    <phoneticPr fontId="1"/>
  </si>
  <si>
    <t>第六十話　フリーズするコンピュータ　(1)</t>
    <rPh sb="0" eb="1">
      <t>ダイ</t>
    </rPh>
    <rPh sb="1" eb="3">
      <t>60</t>
    </rPh>
    <rPh sb="3" eb="4">
      <t>ワ</t>
    </rPh>
    <phoneticPr fontId="1"/>
  </si>
  <si>
    <t>第六十話　フリーズするコンピュータ　(2)</t>
    <rPh sb="0" eb="1">
      <t>ダイ</t>
    </rPh>
    <rPh sb="1" eb="3">
      <t>60</t>
    </rPh>
    <rPh sb="3" eb="4">
      <t>ワ</t>
    </rPh>
    <phoneticPr fontId="1"/>
  </si>
  <si>
    <t>ハードディスククラッシュ</t>
    <phoneticPr fontId="1"/>
  </si>
  <si>
    <t>レコード会社企画書作成時</t>
    <rPh sb="4" eb="6">
      <t>ガイシャ</t>
    </rPh>
    <rPh sb="6" eb="9">
      <t>キカクショ</t>
    </rPh>
    <rPh sb="9" eb="12">
      <t>サクセイジ</t>
    </rPh>
    <phoneticPr fontId="1"/>
  </si>
  <si>
    <t>企画書作成出来ず</t>
    <rPh sb="0" eb="3">
      <t>キカクショ</t>
    </rPh>
    <rPh sb="3" eb="5">
      <t>サクセイ</t>
    </rPh>
    <rPh sb="5" eb="7">
      <t>デキ</t>
    </rPh>
    <phoneticPr fontId="1"/>
  </si>
  <si>
    <t>CDドラマ　プロデューサー</t>
    <phoneticPr fontId="1"/>
  </si>
  <si>
    <t>“新耳袋”打ち込み瞬間クラッシュ</t>
    <rPh sb="1" eb="2">
      <t>シン</t>
    </rPh>
    <rPh sb="2" eb="4">
      <t>ミミブクロ</t>
    </rPh>
    <rPh sb="5" eb="6">
      <t>ウ</t>
    </rPh>
    <rPh sb="7" eb="8">
      <t>コ</t>
    </rPh>
    <rPh sb="9" eb="11">
      <t>シュンカン</t>
    </rPh>
    <phoneticPr fontId="1"/>
  </si>
  <si>
    <t>第六十一話　会議室の声　(1)</t>
    <rPh sb="0" eb="1">
      <t>ダイ</t>
    </rPh>
    <rPh sb="1" eb="4">
      <t>61</t>
    </rPh>
    <rPh sb="4" eb="5">
      <t>ワ</t>
    </rPh>
    <rPh sb="6" eb="9">
      <t>カイギシツ</t>
    </rPh>
    <rPh sb="10" eb="11">
      <t>コエ</t>
    </rPh>
    <phoneticPr fontId="1"/>
  </si>
  <si>
    <t>「どうしたの」女児の声</t>
    <rPh sb="7" eb="9">
      <t>ジョジ</t>
    </rPh>
    <rPh sb="10" eb="11">
      <t>コエ</t>
    </rPh>
    <phoneticPr fontId="1"/>
  </si>
  <si>
    <t>PCフリーズ→試行中</t>
    <rPh sb="7" eb="9">
      <t>シコウ</t>
    </rPh>
    <rPh sb="9" eb="10">
      <t>チュウ</t>
    </rPh>
    <phoneticPr fontId="1"/>
  </si>
  <si>
    <t>『新耳袋』CD制作担当</t>
    <rPh sb="1" eb="2">
      <t>シン</t>
    </rPh>
    <rPh sb="2" eb="4">
      <t>ミミブクロ</t>
    </rPh>
    <rPh sb="7" eb="9">
      <t>セイサク</t>
    </rPh>
    <rPh sb="9" eb="11">
      <t>タントウ</t>
    </rPh>
    <phoneticPr fontId="1"/>
  </si>
  <si>
    <t>作者両名＋雑誌編集担当同席</t>
    <rPh sb="0" eb="2">
      <t>サクシャ</t>
    </rPh>
    <rPh sb="2" eb="4">
      <t>リョウメイ</t>
    </rPh>
    <rPh sb="5" eb="7">
      <t>ザッシ</t>
    </rPh>
    <rPh sb="7" eb="9">
      <t>ヘンシュウ</t>
    </rPh>
    <rPh sb="9" eb="11">
      <t>タントウ</t>
    </rPh>
    <rPh sb="11" eb="13">
      <t>ドウセキ</t>
    </rPh>
    <phoneticPr fontId="1"/>
  </si>
  <si>
    <t>出版社会議室　会議中</t>
    <rPh sb="0" eb="3">
      <t>シュッパンシャ</t>
    </rPh>
    <rPh sb="3" eb="6">
      <t>カイギシツ</t>
    </rPh>
    <rPh sb="7" eb="10">
      <t>カイギチュウ</t>
    </rPh>
    <phoneticPr fontId="1"/>
  </si>
  <si>
    <t>第六十一話　会議室の声　(2)</t>
    <rPh sb="0" eb="1">
      <t>ダイ</t>
    </rPh>
    <rPh sb="1" eb="4">
      <t>61</t>
    </rPh>
    <rPh sb="4" eb="5">
      <t>ワ</t>
    </rPh>
    <rPh sb="6" eb="9">
      <t>カイギシツ</t>
    </rPh>
    <rPh sb="10" eb="11">
      <t>コエ</t>
    </rPh>
    <phoneticPr fontId="1"/>
  </si>
  <si>
    <t>野太い声で鼻歌</t>
    <rPh sb="0" eb="2">
      <t>ノブト</t>
    </rPh>
    <rPh sb="3" eb="4">
      <t>コエ</t>
    </rPh>
    <rPh sb="5" eb="7">
      <t>ハナウタ</t>
    </rPh>
    <phoneticPr fontId="1"/>
  </si>
  <si>
    <t>出版社会議室　会議前</t>
    <rPh sb="0" eb="3">
      <t>シュッパンシャ</t>
    </rPh>
    <rPh sb="3" eb="6">
      <t>カイギシツ</t>
    </rPh>
    <rPh sb="7" eb="10">
      <t>カイギマエ</t>
    </rPh>
    <phoneticPr fontId="1"/>
  </si>
  <si>
    <t>作者懇意の漫画家同席</t>
    <rPh sb="0" eb="2">
      <t>サクシャ</t>
    </rPh>
    <rPh sb="2" eb="4">
      <t>コンイ</t>
    </rPh>
    <rPh sb="5" eb="8">
      <t>マンガカ</t>
    </rPh>
    <rPh sb="8" eb="10">
      <t>ドウセキ</t>
    </rPh>
    <phoneticPr fontId="1"/>
  </si>
  <si>
    <t>第六十二話　消えたフロッピーディスク　(1)</t>
    <rPh sb="0" eb="1">
      <t>ダイ</t>
    </rPh>
    <rPh sb="1" eb="4">
      <t>62</t>
    </rPh>
    <rPh sb="4" eb="5">
      <t>ワ</t>
    </rPh>
    <rPh sb="6" eb="7">
      <t>キ</t>
    </rPh>
    <phoneticPr fontId="1"/>
  </si>
  <si>
    <t>デッキ内CD別のものに</t>
    <rPh sb="3" eb="4">
      <t>ナイ</t>
    </rPh>
    <rPh sb="6" eb="7">
      <t>ベツ</t>
    </rPh>
    <phoneticPr fontId="1"/>
  </si>
  <si>
    <t>電話で『リング』の話→『リング』CDに入れ替わり</t>
    <rPh sb="0" eb="2">
      <t>デンワ</t>
    </rPh>
    <rPh sb="9" eb="10">
      <t>ハナシ</t>
    </rPh>
    <rPh sb="19" eb="20">
      <t>イ</t>
    </rPh>
    <rPh sb="21" eb="22">
      <t>カ</t>
    </rPh>
    <phoneticPr fontId="1"/>
  </si>
  <si>
    <t>第六十二話　消えたフロッピーディスク　(2)</t>
    <rPh sb="0" eb="1">
      <t>ダイ</t>
    </rPh>
    <rPh sb="1" eb="4">
      <t>62</t>
    </rPh>
    <rPh sb="4" eb="5">
      <t>ワ</t>
    </rPh>
    <rPh sb="6" eb="7">
      <t>キ</t>
    </rPh>
    <phoneticPr fontId="1"/>
  </si>
  <si>
    <t>『新耳袋』原稿フロッピー</t>
    <rPh sb="1" eb="2">
      <t>シン</t>
    </rPh>
    <rPh sb="2" eb="4">
      <t>ミミブクロ</t>
    </rPh>
    <rPh sb="5" eb="7">
      <t>ゲンコウ</t>
    </rPh>
    <phoneticPr fontId="1"/>
  </si>
  <si>
    <t>テープレコーダー故障</t>
    <rPh sb="8" eb="10">
      <t>コショウ</t>
    </rPh>
    <phoneticPr fontId="1"/>
  </si>
  <si>
    <t>65話分原稿消失</t>
    <rPh sb="2" eb="4">
      <t>ワブン</t>
    </rPh>
    <rPh sb="4" eb="6">
      <t>ゲンコウ</t>
    </rPh>
    <rPh sb="6" eb="8">
      <t>ショウシツ</t>
    </rPh>
    <phoneticPr fontId="1"/>
  </si>
  <si>
    <t>上記怪異→翌朝消失</t>
    <rPh sb="0" eb="2">
      <t>ジョウキ</t>
    </rPh>
    <rPh sb="2" eb="4">
      <t>カイイ</t>
    </rPh>
    <rPh sb="5" eb="7">
      <t>ヨクアサ</t>
    </rPh>
    <rPh sb="7" eb="9">
      <t>ショウシツ</t>
    </rPh>
    <phoneticPr fontId="1"/>
  </si>
  <si>
    <t>一時部屋出る→入れ替え</t>
    <rPh sb="0" eb="2">
      <t>イチジ</t>
    </rPh>
    <rPh sb="2" eb="4">
      <t>ヘヤ</t>
    </rPh>
    <rPh sb="4" eb="5">
      <t>デ</t>
    </rPh>
    <rPh sb="7" eb="8">
      <t>イ</t>
    </rPh>
    <rPh sb="9" eb="10">
      <t>カ</t>
    </rPh>
    <phoneticPr fontId="1"/>
  </si>
  <si>
    <t>自宅内で髪長い女の気配</t>
    <rPh sb="0" eb="3">
      <t>ジタクナイ</t>
    </rPh>
    <rPh sb="4" eb="6">
      <t>カミナガ</t>
    </rPh>
    <rPh sb="7" eb="8">
      <t>オンナ</t>
    </rPh>
    <rPh sb="9" eb="11">
      <t>ケハイ</t>
    </rPh>
    <phoneticPr fontId="1"/>
  </si>
  <si>
    <t>取材テープ没→関係者お祓い　</t>
    <rPh sb="0" eb="2">
      <t>シュザイ</t>
    </rPh>
    <rPh sb="5" eb="6">
      <t>ボツ</t>
    </rPh>
    <rPh sb="7" eb="10">
      <t>カンケイシャ</t>
    </rPh>
    <rPh sb="11" eb="12">
      <t>ハラ</t>
    </rPh>
    <phoneticPr fontId="1"/>
  </si>
  <si>
    <t>第六十三話　アフリカより</t>
    <rPh sb="0" eb="1">
      <t>ダイ</t>
    </rPh>
    <rPh sb="1" eb="4">
      <t>63</t>
    </rPh>
    <rPh sb="4" eb="5">
      <t>ワ</t>
    </rPh>
    <phoneticPr fontId="1"/>
  </si>
  <si>
    <t>騒がしい雰囲気　室内へ</t>
    <rPh sb="0" eb="1">
      <t>サワ</t>
    </rPh>
    <rPh sb="4" eb="7">
      <t>フンイキ</t>
    </rPh>
    <rPh sb="8" eb="10">
      <t>シツナイ</t>
    </rPh>
    <phoneticPr fontId="1"/>
  </si>
  <si>
    <t>気配移動→水道蛇口開く</t>
    <rPh sb="0" eb="2">
      <t>ケハイ</t>
    </rPh>
    <rPh sb="2" eb="4">
      <t>イドウ</t>
    </rPh>
    <rPh sb="5" eb="7">
      <t>スイドウ</t>
    </rPh>
    <rPh sb="7" eb="9">
      <t>ジャグチ</t>
    </rPh>
    <rPh sb="9" eb="10">
      <t>ヒラ</t>
    </rPh>
    <phoneticPr fontId="1"/>
  </si>
  <si>
    <t>友人　旅先で死地脱出</t>
    <rPh sb="0" eb="2">
      <t>ユウジン</t>
    </rPh>
    <rPh sb="3" eb="5">
      <t>タビサキ</t>
    </rPh>
    <rPh sb="6" eb="8">
      <t>シチ</t>
    </rPh>
    <rPh sb="8" eb="10">
      <t>ダッシュツ</t>
    </rPh>
    <phoneticPr fontId="1"/>
  </si>
  <si>
    <t>大阪のアパート　ケニア</t>
    <rPh sb="0" eb="2">
      <t>オオサカ</t>
    </rPh>
    <phoneticPr fontId="1"/>
  </si>
  <si>
    <t>友人宅　ベランダ→台所</t>
    <rPh sb="0" eb="3">
      <t>ユウジンタク</t>
    </rPh>
    <rPh sb="9" eb="11">
      <t>ダイドコロ</t>
    </rPh>
    <phoneticPr fontId="1"/>
  </si>
  <si>
    <t>ケニアで伝染病→帰宅し水飲む夢→同時同怪異</t>
    <rPh sb="4" eb="7">
      <t>デンセンビョウ</t>
    </rPh>
    <rPh sb="8" eb="10">
      <t>キタク</t>
    </rPh>
    <rPh sb="11" eb="12">
      <t>ミズ</t>
    </rPh>
    <rPh sb="12" eb="13">
      <t>ノ</t>
    </rPh>
    <rPh sb="14" eb="15">
      <t>ユメ</t>
    </rPh>
    <rPh sb="16" eb="18">
      <t>ドウジ</t>
    </rPh>
    <rPh sb="18" eb="19">
      <t>ドウ</t>
    </rPh>
    <rPh sb="19" eb="21">
      <t>カイイ</t>
    </rPh>
    <phoneticPr fontId="1"/>
  </si>
  <si>
    <t>第六十四話　娘をよろしく</t>
    <rPh sb="0" eb="1">
      <t>ダイ</t>
    </rPh>
    <rPh sb="1" eb="4">
      <t>64</t>
    </rPh>
    <rPh sb="4" eb="5">
      <t>ワ</t>
    </rPh>
    <rPh sb="6" eb="7">
      <t>ムスメ</t>
    </rPh>
    <phoneticPr fontId="1"/>
  </si>
  <si>
    <t>背広姿で出現</t>
    <rPh sb="0" eb="3">
      <t>セビロスガタ</t>
    </rPh>
    <rPh sb="4" eb="6">
      <t>シュツゲン</t>
    </rPh>
    <phoneticPr fontId="1"/>
  </si>
  <si>
    <t>嫁の父「娘よろしく」一礼</t>
    <rPh sb="0" eb="1">
      <t>ヨメ</t>
    </rPh>
    <rPh sb="2" eb="3">
      <t>チチ</t>
    </rPh>
    <rPh sb="4" eb="5">
      <t>ムスメ</t>
    </rPh>
    <rPh sb="10" eb="12">
      <t>イチレイ</t>
    </rPh>
    <phoneticPr fontId="1"/>
  </si>
  <si>
    <t>就寝中　枕元に立つ</t>
    <rPh sb="0" eb="3">
      <t>シュウシンチュウ</t>
    </rPh>
    <rPh sb="4" eb="6">
      <t>マクラモト</t>
    </rPh>
    <rPh sb="7" eb="8">
      <t>タ</t>
    </rPh>
    <phoneticPr fontId="1"/>
  </si>
  <si>
    <t>息子挙式直前</t>
    <rPh sb="0" eb="2">
      <t>ムスコ</t>
    </rPh>
    <rPh sb="2" eb="4">
      <t>キョシキ</t>
    </rPh>
    <rPh sb="4" eb="6">
      <t>チョクゼン</t>
    </rPh>
    <phoneticPr fontId="1"/>
  </si>
  <si>
    <t>第六十五話　赤い目</t>
    <rPh sb="0" eb="1">
      <t>ダイ</t>
    </rPh>
    <rPh sb="1" eb="4">
      <t>65</t>
    </rPh>
    <rPh sb="4" eb="5">
      <t>ワ</t>
    </rPh>
    <rPh sb="6" eb="7">
      <t>アカ</t>
    </rPh>
    <rPh sb="8" eb="9">
      <t>メ</t>
    </rPh>
    <phoneticPr fontId="1"/>
  </si>
  <si>
    <t>赤い目男児　強力に絞首　</t>
    <rPh sb="0" eb="1">
      <t>アカ</t>
    </rPh>
    <rPh sb="2" eb="3">
      <t>メ</t>
    </rPh>
    <rPh sb="3" eb="5">
      <t>ダンジ</t>
    </rPh>
    <rPh sb="6" eb="8">
      <t>キョウリョク</t>
    </rPh>
    <rPh sb="9" eb="11">
      <t>コウシュ</t>
    </rPh>
    <phoneticPr fontId="1"/>
  </si>
  <si>
    <t>就寝中　いきなり絞首</t>
    <rPh sb="0" eb="3">
      <t>シュウシンチュウ</t>
    </rPh>
    <rPh sb="8" eb="10">
      <t>コウシュ</t>
    </rPh>
    <phoneticPr fontId="1"/>
  </si>
  <si>
    <t>紳士の霊が説得→消失</t>
    <rPh sb="0" eb="2">
      <t>シンシ</t>
    </rPh>
    <rPh sb="3" eb="4">
      <t>レイ</t>
    </rPh>
    <rPh sb="5" eb="7">
      <t>セットク</t>
    </rPh>
    <rPh sb="8" eb="10">
      <t>ショウシツ</t>
    </rPh>
    <phoneticPr fontId="1"/>
  </si>
  <si>
    <t>紳士霊引き離し→口論→説得　守護霊？</t>
    <rPh sb="0" eb="2">
      <t>シンシ</t>
    </rPh>
    <rPh sb="2" eb="3">
      <t>レイ</t>
    </rPh>
    <rPh sb="3" eb="4">
      <t>ヒ</t>
    </rPh>
    <rPh sb="5" eb="6">
      <t>ハナ</t>
    </rPh>
    <rPh sb="8" eb="10">
      <t>コウロン</t>
    </rPh>
    <rPh sb="11" eb="13">
      <t>セットク</t>
    </rPh>
    <rPh sb="14" eb="17">
      <t>シュゴレイ</t>
    </rPh>
    <phoneticPr fontId="1"/>
  </si>
  <si>
    <t>第六十六話　大勢の友人</t>
    <rPh sb="0" eb="1">
      <t>ダイ</t>
    </rPh>
    <rPh sb="1" eb="4">
      <t>66</t>
    </rPh>
    <rPh sb="4" eb="5">
      <t>ワ</t>
    </rPh>
    <rPh sb="6" eb="8">
      <t>オオゼイ</t>
    </rPh>
    <rPh sb="9" eb="11">
      <t>ユウジン</t>
    </rPh>
    <phoneticPr fontId="1"/>
  </si>
  <si>
    <t>大勢の人悲鳴→横たわる</t>
    <rPh sb="0" eb="2">
      <t>オオゼイ</t>
    </rPh>
    <rPh sb="3" eb="4">
      <t>ヒト</t>
    </rPh>
    <rPh sb="4" eb="6">
      <t>ヒメイ</t>
    </rPh>
    <rPh sb="7" eb="8">
      <t>ヨコ</t>
    </rPh>
    <phoneticPr fontId="1"/>
  </si>
  <si>
    <t>もんぺや頭巾着用</t>
    <rPh sb="4" eb="6">
      <t>ズキン</t>
    </rPh>
    <rPh sb="6" eb="8">
      <t>チャクヨウ</t>
    </rPh>
    <phoneticPr fontId="1"/>
  </si>
  <si>
    <t>離れの納屋</t>
    <rPh sb="0" eb="1">
      <t>ハナ</t>
    </rPh>
    <rPh sb="3" eb="5">
      <t>ナヤ</t>
    </rPh>
    <phoneticPr fontId="1"/>
  </si>
  <si>
    <t>広島郊外</t>
    <rPh sb="0" eb="2">
      <t>ヒロシマ</t>
    </rPh>
    <rPh sb="2" eb="4">
      <t>コウガイ</t>
    </rPh>
    <phoneticPr fontId="1"/>
  </si>
  <si>
    <t>バンド</t>
  </si>
  <si>
    <t>実家で練習→母親目撃</t>
    <rPh sb="0" eb="2">
      <t>ジッカ</t>
    </rPh>
    <rPh sb="3" eb="5">
      <t>レンシュウ</t>
    </rPh>
    <rPh sb="6" eb="8">
      <t>ハハオヤ</t>
    </rPh>
    <rPh sb="8" eb="10">
      <t>モクゲキ</t>
    </rPh>
    <phoneticPr fontId="1"/>
  </si>
  <si>
    <t>8月6日　母目撃→大量差し入れ　「熱い」等の悲鳴</t>
    <rPh sb="1" eb="2">
      <t>ガツ</t>
    </rPh>
    <rPh sb="3" eb="4">
      <t>ニチ</t>
    </rPh>
    <rPh sb="5" eb="6">
      <t>ハハ</t>
    </rPh>
    <rPh sb="6" eb="8">
      <t>モクゲキ</t>
    </rPh>
    <rPh sb="9" eb="11">
      <t>タイリョウ</t>
    </rPh>
    <rPh sb="11" eb="12">
      <t>サ</t>
    </rPh>
    <rPh sb="13" eb="14">
      <t>イ</t>
    </rPh>
    <rPh sb="17" eb="18">
      <t>アツ</t>
    </rPh>
    <rPh sb="20" eb="21">
      <t>ナド</t>
    </rPh>
    <rPh sb="22" eb="24">
      <t>ヒメイ</t>
    </rPh>
    <phoneticPr fontId="1"/>
  </si>
  <si>
    <t>第六十七話　そっちは危ない</t>
    <rPh sb="0" eb="1">
      <t>ダイ</t>
    </rPh>
    <rPh sb="1" eb="4">
      <t>67</t>
    </rPh>
    <rPh sb="4" eb="5">
      <t>ワ</t>
    </rPh>
    <rPh sb="10" eb="11">
      <t>アブ</t>
    </rPh>
    <phoneticPr fontId="1"/>
  </si>
  <si>
    <t>大火傷少年足掴み陸誘導</t>
    <rPh sb="0" eb="3">
      <t>オオヤケド</t>
    </rPh>
    <rPh sb="3" eb="5">
      <t>ショウネン</t>
    </rPh>
    <rPh sb="5" eb="6">
      <t>アシ</t>
    </rPh>
    <rPh sb="6" eb="7">
      <t>ツカ</t>
    </rPh>
    <rPh sb="8" eb="9">
      <t>リク</t>
    </rPh>
    <rPh sb="9" eb="11">
      <t>ユウドウ</t>
    </rPh>
    <phoneticPr fontId="1"/>
  </si>
  <si>
    <t>遊泳中→兵士霊出現</t>
    <rPh sb="0" eb="3">
      <t>ユウエイチュウ</t>
    </rPh>
    <rPh sb="4" eb="6">
      <t>ヘイシ</t>
    </rPh>
    <rPh sb="6" eb="7">
      <t>レイ</t>
    </rPh>
    <rPh sb="7" eb="9">
      <t>シュツゲン</t>
    </rPh>
    <phoneticPr fontId="1"/>
  </si>
  <si>
    <t>米兵と争う　洞窟で様子見</t>
    <rPh sb="0" eb="2">
      <t>ベイヘイ</t>
    </rPh>
    <rPh sb="3" eb="4">
      <t>アラソ</t>
    </rPh>
    <rPh sb="6" eb="8">
      <t>ドウクツ</t>
    </rPh>
    <rPh sb="9" eb="12">
      <t>ヨウスミ</t>
    </rPh>
    <phoneticPr fontId="1"/>
  </si>
  <si>
    <t>兵士争い→沖退避→危ないと陸誘導　目撃者複数</t>
    <rPh sb="0" eb="2">
      <t>ヘイシ</t>
    </rPh>
    <rPh sb="2" eb="3">
      <t>アラソ</t>
    </rPh>
    <rPh sb="5" eb="6">
      <t>オキ</t>
    </rPh>
    <rPh sb="6" eb="8">
      <t>タイヒ</t>
    </rPh>
    <rPh sb="9" eb="10">
      <t>アブ</t>
    </rPh>
    <rPh sb="13" eb="14">
      <t>リク</t>
    </rPh>
    <rPh sb="14" eb="16">
      <t>ユウドウ</t>
    </rPh>
    <rPh sb="17" eb="20">
      <t>モクゲキシャ</t>
    </rPh>
    <rPh sb="20" eb="22">
      <t>フクスウ</t>
    </rPh>
    <phoneticPr fontId="1"/>
  </si>
  <si>
    <t>戦時服の人　洞窟に多数</t>
    <rPh sb="0" eb="2">
      <t>センジ</t>
    </rPh>
    <rPh sb="2" eb="3">
      <t>フク</t>
    </rPh>
    <rPh sb="4" eb="5">
      <t>ヒト</t>
    </rPh>
    <rPh sb="6" eb="8">
      <t>ドウクツ</t>
    </rPh>
    <rPh sb="9" eb="11">
      <t>タスウ</t>
    </rPh>
    <phoneticPr fontId="1"/>
  </si>
  <si>
    <t>掴まれた足　軽い火傷</t>
    <rPh sb="0" eb="1">
      <t>ツカ</t>
    </rPh>
    <rPh sb="4" eb="5">
      <t>アシ</t>
    </rPh>
    <rPh sb="6" eb="7">
      <t>カル</t>
    </rPh>
    <rPh sb="8" eb="10">
      <t>ヤケド</t>
    </rPh>
    <phoneticPr fontId="1"/>
  </si>
  <si>
    <t>沖縄の海岸　近くに洞窟</t>
    <rPh sb="0" eb="2">
      <t>オキナワ</t>
    </rPh>
    <rPh sb="3" eb="5">
      <t>カイガン</t>
    </rPh>
    <rPh sb="6" eb="7">
      <t>チカ</t>
    </rPh>
    <rPh sb="9" eb="11">
      <t>ドウクツ</t>
    </rPh>
    <phoneticPr fontId="1"/>
  </si>
  <si>
    <t>第六十八話　窓から</t>
    <rPh sb="0" eb="1">
      <t>ダイ</t>
    </rPh>
    <rPh sb="1" eb="4">
      <t>68</t>
    </rPh>
    <rPh sb="4" eb="5">
      <t>ワ</t>
    </rPh>
    <rPh sb="6" eb="7">
      <t>マド</t>
    </rPh>
    <phoneticPr fontId="1"/>
  </si>
  <si>
    <t>60cm裸男　目が合い消失</t>
    <rPh sb="4" eb="5">
      <t>ハダカ</t>
    </rPh>
    <rPh sb="5" eb="6">
      <t>オトコ</t>
    </rPh>
    <rPh sb="7" eb="8">
      <t>メ</t>
    </rPh>
    <rPh sb="9" eb="10">
      <t>ア</t>
    </rPh>
    <rPh sb="11" eb="13">
      <t>ショウシツ</t>
    </rPh>
    <phoneticPr fontId="1"/>
  </si>
  <si>
    <t>2階　窓の隙間から出現</t>
    <rPh sb="1" eb="2">
      <t>カイ</t>
    </rPh>
    <rPh sb="3" eb="4">
      <t>マド</t>
    </rPh>
    <rPh sb="5" eb="7">
      <t>スキマ</t>
    </rPh>
    <rPh sb="9" eb="11">
      <t>シュツゲン</t>
    </rPh>
    <phoneticPr fontId="1"/>
  </si>
  <si>
    <t>無毛で丸裸　15cm窓隙間に手を掛ける</t>
    <rPh sb="0" eb="2">
      <t>ムモウ</t>
    </rPh>
    <rPh sb="3" eb="5">
      <t>マルハダカ</t>
    </rPh>
    <rPh sb="10" eb="11">
      <t>マド</t>
    </rPh>
    <rPh sb="11" eb="13">
      <t>スキマ</t>
    </rPh>
    <rPh sb="14" eb="15">
      <t>テ</t>
    </rPh>
    <rPh sb="16" eb="17">
      <t>カ</t>
    </rPh>
    <phoneticPr fontId="1"/>
  </si>
  <si>
    <t>第六十九話　山頂の足音</t>
    <rPh sb="0" eb="1">
      <t>ダイ</t>
    </rPh>
    <rPh sb="1" eb="4">
      <t>69</t>
    </rPh>
    <rPh sb="4" eb="5">
      <t>ワ</t>
    </rPh>
    <rPh sb="6" eb="8">
      <t>サンチョウ</t>
    </rPh>
    <rPh sb="9" eb="11">
      <t>アシオト</t>
    </rPh>
    <phoneticPr fontId="1"/>
  </si>
  <si>
    <t>登山姿複数男　眼前通過</t>
    <rPh sb="0" eb="2">
      <t>トザン</t>
    </rPh>
    <rPh sb="2" eb="3">
      <t>スガタ</t>
    </rPh>
    <rPh sb="3" eb="5">
      <t>フクスウ</t>
    </rPh>
    <rPh sb="5" eb="6">
      <t>オトコ</t>
    </rPh>
    <rPh sb="7" eb="9">
      <t>ガンゼン</t>
    </rPh>
    <rPh sb="9" eb="11">
      <t>ツウカ</t>
    </rPh>
    <phoneticPr fontId="1"/>
  </si>
  <si>
    <t>登山帽・ザック　登山靴音</t>
    <rPh sb="0" eb="3">
      <t>トザンボウ</t>
    </rPh>
    <rPh sb="8" eb="11">
      <t>トザングツ</t>
    </rPh>
    <rPh sb="11" eb="12">
      <t>オト</t>
    </rPh>
    <phoneticPr fontId="1"/>
  </si>
  <si>
    <t>東京都雲取山　夜測量時</t>
    <rPh sb="0" eb="3">
      <t>トウキョウト</t>
    </rPh>
    <rPh sb="3" eb="6">
      <t>クモトリヤマ</t>
    </rPh>
    <rPh sb="7" eb="8">
      <t>ヨル</t>
    </rPh>
    <rPh sb="8" eb="10">
      <t>ソクリョウ</t>
    </rPh>
    <rPh sb="10" eb="11">
      <t>ジ</t>
    </rPh>
    <phoneticPr fontId="1"/>
  </si>
  <si>
    <t>東京都雲取山　山頂近く</t>
    <rPh sb="0" eb="3">
      <t>トウキョウト</t>
    </rPh>
    <rPh sb="3" eb="6">
      <t>クモトリヤマ</t>
    </rPh>
    <rPh sb="7" eb="9">
      <t>サンチョウ</t>
    </rPh>
    <rPh sb="9" eb="10">
      <t>チカ</t>
    </rPh>
    <phoneticPr fontId="1"/>
  </si>
  <si>
    <t>山小屋避難　測量中止</t>
    <rPh sb="0" eb="3">
      <t>ヤマゴヤ</t>
    </rPh>
    <rPh sb="3" eb="5">
      <t>ヒナン</t>
    </rPh>
    <rPh sb="6" eb="8">
      <t>ソクリョウ</t>
    </rPh>
    <rPh sb="8" eb="10">
      <t>チュウシ</t>
    </rPh>
    <phoneticPr fontId="1"/>
  </si>
  <si>
    <t>頂上で三角測量</t>
    <rPh sb="0" eb="2">
      <t>チョウジョウ</t>
    </rPh>
    <rPh sb="3" eb="5">
      <t>サンカク</t>
    </rPh>
    <rPh sb="5" eb="7">
      <t>ソクリョウ</t>
    </rPh>
    <phoneticPr fontId="1"/>
  </si>
  <si>
    <t>山小屋→山頂へ→足音確認→霊遭遇</t>
    <rPh sb="0" eb="3">
      <t>ヤマゴヤ</t>
    </rPh>
    <rPh sb="4" eb="6">
      <t>サンチョウ</t>
    </rPh>
    <rPh sb="8" eb="10">
      <t>アシオト</t>
    </rPh>
    <rPh sb="10" eb="12">
      <t>カクニン</t>
    </rPh>
    <rPh sb="13" eb="14">
      <t>レイ</t>
    </rPh>
    <rPh sb="14" eb="16">
      <t>ソウグウ</t>
    </rPh>
    <phoneticPr fontId="1"/>
  </si>
  <si>
    <t>第七十話　黒い塊</t>
    <rPh sb="0" eb="1">
      <t>ダイ</t>
    </rPh>
    <rPh sb="1" eb="3">
      <t>70</t>
    </rPh>
    <rPh sb="3" eb="4">
      <t>ワ</t>
    </rPh>
    <rPh sb="5" eb="6">
      <t>クロ</t>
    </rPh>
    <rPh sb="7" eb="8">
      <t>カタマリ</t>
    </rPh>
    <phoneticPr fontId="1"/>
  </si>
  <si>
    <t>黒い塊　飛来→一時室内</t>
    <rPh sb="0" eb="1">
      <t>クロ</t>
    </rPh>
    <rPh sb="2" eb="3">
      <t>カタマリ</t>
    </rPh>
    <rPh sb="4" eb="6">
      <t>ヒライ</t>
    </rPh>
    <rPh sb="7" eb="9">
      <t>イチジ</t>
    </rPh>
    <rPh sb="9" eb="11">
      <t>シツナイ</t>
    </rPh>
    <phoneticPr fontId="1"/>
  </si>
  <si>
    <t>5階　就寝中　窓から侵入　</t>
    <rPh sb="1" eb="2">
      <t>カイ</t>
    </rPh>
    <rPh sb="3" eb="6">
      <t>シュウシンチュウ</t>
    </rPh>
    <rPh sb="7" eb="8">
      <t>マド</t>
    </rPh>
    <rPh sb="10" eb="12">
      <t>シンニュウ</t>
    </rPh>
    <phoneticPr fontId="1"/>
  </si>
  <si>
    <t>妻が窓開け塊外へ退出</t>
    <rPh sb="0" eb="1">
      <t>ツマ</t>
    </rPh>
    <rPh sb="2" eb="3">
      <t>マド</t>
    </rPh>
    <rPh sb="3" eb="4">
      <t>ア</t>
    </rPh>
    <rPh sb="5" eb="6">
      <t>カタマリ</t>
    </rPh>
    <rPh sb="6" eb="7">
      <t>ソト</t>
    </rPh>
    <rPh sb="8" eb="10">
      <t>タイシュツ</t>
    </rPh>
    <phoneticPr fontId="1"/>
  </si>
  <si>
    <t>同妖異認</t>
    <rPh sb="0" eb="1">
      <t>ドウ</t>
    </rPh>
    <rPh sb="1" eb="2">
      <t>ヨウ</t>
    </rPh>
    <rPh sb="2" eb="3">
      <t>イ</t>
    </rPh>
    <rPh sb="3" eb="4">
      <t>ニン</t>
    </rPh>
    <phoneticPr fontId="1"/>
  </si>
  <si>
    <t>同じあやかしを目撃しているにも拘わらず異なる容姿に見える怪異（「見えない」は除外）</t>
    <rPh sb="0" eb="1">
      <t>オナ</t>
    </rPh>
    <rPh sb="7" eb="9">
      <t>モクゲキ</t>
    </rPh>
    <rPh sb="15" eb="16">
      <t>カカ</t>
    </rPh>
    <rPh sb="19" eb="20">
      <t>コト</t>
    </rPh>
    <rPh sb="22" eb="24">
      <t>ヨウシ</t>
    </rPh>
    <rPh sb="25" eb="26">
      <t>ミ</t>
    </rPh>
    <rPh sb="28" eb="30">
      <t>カイイ</t>
    </rPh>
    <rPh sb="32" eb="33">
      <t>ミ</t>
    </rPh>
    <rPh sb="38" eb="40">
      <t>ジョガイ</t>
    </rPh>
    <phoneticPr fontId="1"/>
  </si>
  <si>
    <t>　</t>
    <phoneticPr fontId="1"/>
  </si>
  <si>
    <t>同妖異認</t>
    <rPh sb="0" eb="4">
      <t>ドウヨウイニン</t>
    </rPh>
    <phoneticPr fontId="1"/>
  </si>
  <si>
    <t>夫→黒い塊　妻→髪長い女　高速で飛来</t>
    <rPh sb="0" eb="1">
      <t>オット</t>
    </rPh>
    <rPh sb="2" eb="3">
      <t>クロ</t>
    </rPh>
    <rPh sb="4" eb="5">
      <t>カタマリ</t>
    </rPh>
    <rPh sb="6" eb="7">
      <t>ツマ</t>
    </rPh>
    <rPh sb="8" eb="10">
      <t>カミナガ</t>
    </rPh>
    <rPh sb="11" eb="12">
      <t>オンナ</t>
    </rPh>
    <rPh sb="13" eb="15">
      <t>コウソク</t>
    </rPh>
    <rPh sb="16" eb="18">
      <t>ヒライ</t>
    </rPh>
    <phoneticPr fontId="1"/>
  </si>
  <si>
    <t>第七十一話　来客</t>
    <rPh sb="0" eb="1">
      <t>ダイ</t>
    </rPh>
    <rPh sb="1" eb="4">
      <t>71</t>
    </rPh>
    <rPh sb="4" eb="5">
      <t>ワ</t>
    </rPh>
    <rPh sb="6" eb="8">
      <t>ライキャク</t>
    </rPh>
    <phoneticPr fontId="1"/>
  </si>
  <si>
    <t>顎髭の老人　互いに会釈</t>
    <rPh sb="0" eb="2">
      <t>アゴヒゲ</t>
    </rPh>
    <rPh sb="3" eb="5">
      <t>ロウジン</t>
    </rPh>
    <rPh sb="6" eb="7">
      <t>タガ</t>
    </rPh>
    <rPh sb="9" eb="11">
      <t>エシャク</t>
    </rPh>
    <phoneticPr fontId="1"/>
  </si>
  <si>
    <t>研究員　所長が恩師亡くす</t>
    <rPh sb="0" eb="3">
      <t>ケンキュウイン</t>
    </rPh>
    <rPh sb="4" eb="6">
      <t>ショチョウ</t>
    </rPh>
    <rPh sb="7" eb="9">
      <t>オンシ</t>
    </rPh>
    <rPh sb="9" eb="10">
      <t>ナ</t>
    </rPh>
    <phoneticPr fontId="1"/>
  </si>
  <si>
    <t>師弟</t>
    <rPh sb="0" eb="2">
      <t>シテイ</t>
    </rPh>
    <phoneticPr fontId="1"/>
  </si>
  <si>
    <t>職場の同僚（上司部下関係も含む）間の親愛の情が起因となって引き起こされる怪異</t>
    <phoneticPr fontId="1"/>
  </si>
  <si>
    <t>学業・職業問わず師弟間の親愛の情が起因となって引き起こされる怪異</t>
    <rPh sb="0" eb="2">
      <t>ガクギョウ</t>
    </rPh>
    <rPh sb="3" eb="5">
      <t>ショクギョウ</t>
    </rPh>
    <rPh sb="5" eb="6">
      <t>ト</t>
    </rPh>
    <rPh sb="8" eb="10">
      <t>シテイ</t>
    </rPh>
    <phoneticPr fontId="1"/>
  </si>
  <si>
    <t>製薬会社研究室　階段</t>
    <rPh sb="0" eb="2">
      <t>セイヤク</t>
    </rPh>
    <rPh sb="2" eb="4">
      <t>ガイシャ</t>
    </rPh>
    <rPh sb="4" eb="7">
      <t>ケンキュウシツ</t>
    </rPh>
    <rPh sb="8" eb="10">
      <t>カイダン</t>
    </rPh>
    <phoneticPr fontId="1"/>
  </si>
  <si>
    <t>霊遭遇→所長恩師昏睡→3日後死去　写真で確認</t>
    <rPh sb="0" eb="1">
      <t>レイ</t>
    </rPh>
    <rPh sb="1" eb="3">
      <t>ソウグウ</t>
    </rPh>
    <rPh sb="4" eb="6">
      <t>ショチョウ</t>
    </rPh>
    <rPh sb="6" eb="8">
      <t>オンシ</t>
    </rPh>
    <rPh sb="8" eb="10">
      <t>コンスイ</t>
    </rPh>
    <rPh sb="12" eb="14">
      <t>ニチゴ</t>
    </rPh>
    <rPh sb="14" eb="16">
      <t>シキョ</t>
    </rPh>
    <rPh sb="17" eb="19">
      <t>シャシン</t>
    </rPh>
    <rPh sb="20" eb="22">
      <t>カクニン</t>
    </rPh>
    <phoneticPr fontId="1"/>
  </si>
  <si>
    <t>第七十二話　夢に立つ友人</t>
    <rPh sb="0" eb="1">
      <t>ダイ</t>
    </rPh>
    <rPh sb="1" eb="4">
      <t>72</t>
    </rPh>
    <rPh sb="4" eb="5">
      <t>ワ</t>
    </rPh>
    <rPh sb="6" eb="7">
      <t>ユメ</t>
    </rPh>
    <rPh sb="8" eb="9">
      <t>タ</t>
    </rPh>
    <rPh sb="10" eb="12">
      <t>ユウジン</t>
    </rPh>
    <phoneticPr fontId="1"/>
  </si>
  <si>
    <t>事故死友人　枕元に立つ</t>
    <rPh sb="0" eb="3">
      <t>ジコシ</t>
    </rPh>
    <rPh sb="3" eb="5">
      <t>ユウジン</t>
    </rPh>
    <rPh sb="6" eb="8">
      <t>マクラモト</t>
    </rPh>
    <rPh sb="9" eb="10">
      <t>タ</t>
    </rPh>
    <phoneticPr fontId="1"/>
  </si>
  <si>
    <t>バイクで事故死</t>
    <rPh sb="4" eb="7">
      <t>ジコシ</t>
    </rPh>
    <phoneticPr fontId="1"/>
  </si>
  <si>
    <t>毎晩夢に出現</t>
    <rPh sb="0" eb="2">
      <t>マイバン</t>
    </rPh>
    <rPh sb="2" eb="3">
      <t>ユメ</t>
    </rPh>
    <rPh sb="4" eb="6">
      <t>シュツゲン</t>
    </rPh>
    <phoneticPr fontId="1"/>
  </si>
  <si>
    <t>友人事故2ヶ月後事故死</t>
    <rPh sb="0" eb="2">
      <t>ユウジン</t>
    </rPh>
    <rPh sb="2" eb="4">
      <t>ジコ</t>
    </rPh>
    <rPh sb="6" eb="7">
      <t>ゲツ</t>
    </rPh>
    <rPh sb="7" eb="8">
      <t>ゴ</t>
    </rPh>
    <rPh sb="8" eb="11">
      <t>ジコシ</t>
    </rPh>
    <phoneticPr fontId="1"/>
  </si>
  <si>
    <t>事故死友人　新進タレント</t>
    <rPh sb="0" eb="3">
      <t>ジコシ</t>
    </rPh>
    <rPh sb="3" eb="5">
      <t>ユウジン</t>
    </rPh>
    <rPh sb="6" eb="8">
      <t>シンシン</t>
    </rPh>
    <phoneticPr fontId="1"/>
  </si>
  <si>
    <t>友人、彼女と共に事故死</t>
    <rPh sb="0" eb="2">
      <t>ユウジン</t>
    </rPh>
    <rPh sb="3" eb="5">
      <t>カノジョ</t>
    </rPh>
    <rPh sb="6" eb="7">
      <t>トモ</t>
    </rPh>
    <rPh sb="8" eb="11">
      <t>ジコシ</t>
    </rPh>
    <phoneticPr fontId="1"/>
  </si>
  <si>
    <t>第七十三話　青い風船</t>
    <rPh sb="0" eb="1">
      <t>ダイ</t>
    </rPh>
    <rPh sb="1" eb="4">
      <t>73</t>
    </rPh>
    <rPh sb="4" eb="5">
      <t>ワ</t>
    </rPh>
    <rPh sb="6" eb="7">
      <t>アオ</t>
    </rPh>
    <rPh sb="8" eb="10">
      <t>フウセン</t>
    </rPh>
    <phoneticPr fontId="1"/>
  </si>
  <si>
    <t>就寝中　気配感じる</t>
    <rPh sb="0" eb="3">
      <t>シュウシンチュウ</t>
    </rPh>
    <rPh sb="4" eb="6">
      <t>ケハイ</t>
    </rPh>
    <rPh sb="6" eb="7">
      <t>カン</t>
    </rPh>
    <phoneticPr fontId="1"/>
  </si>
  <si>
    <t>当時　仕事の恩人死去</t>
    <rPh sb="0" eb="2">
      <t>トウジ</t>
    </rPh>
    <rPh sb="3" eb="5">
      <t>シゴト</t>
    </rPh>
    <rPh sb="6" eb="8">
      <t>オンジン</t>
    </rPh>
    <rPh sb="8" eb="10">
      <t>シキョ</t>
    </rPh>
    <phoneticPr fontId="1"/>
  </si>
  <si>
    <t>顔の集団→恩人の顔接近</t>
    <rPh sb="0" eb="1">
      <t>カオ</t>
    </rPh>
    <rPh sb="2" eb="4">
      <t>シュウダン</t>
    </rPh>
    <rPh sb="5" eb="7">
      <t>オンジン</t>
    </rPh>
    <rPh sb="8" eb="9">
      <t>カオ</t>
    </rPh>
    <rPh sb="9" eb="11">
      <t>セッキン</t>
    </rPh>
    <phoneticPr fontId="1"/>
  </si>
  <si>
    <t>死去知らず不義理→霊の怒り　青白い顔の集団</t>
    <rPh sb="0" eb="2">
      <t>シキョ</t>
    </rPh>
    <rPh sb="2" eb="3">
      <t>シ</t>
    </rPh>
    <rPh sb="5" eb="8">
      <t>フギリ</t>
    </rPh>
    <rPh sb="9" eb="10">
      <t>レイ</t>
    </rPh>
    <rPh sb="11" eb="12">
      <t>イカ</t>
    </rPh>
    <rPh sb="14" eb="16">
      <t>アオジロ</t>
    </rPh>
    <rPh sb="17" eb="18">
      <t>カオ</t>
    </rPh>
    <rPh sb="19" eb="21">
      <t>シュウダン</t>
    </rPh>
    <phoneticPr fontId="1"/>
  </si>
  <si>
    <t>第七十四話　一房の葡萄</t>
    <rPh sb="0" eb="1">
      <t>ダイ</t>
    </rPh>
    <rPh sb="1" eb="4">
      <t>74</t>
    </rPh>
    <rPh sb="4" eb="5">
      <t>ワ</t>
    </rPh>
    <rPh sb="6" eb="8">
      <t>ヒトフサ</t>
    </rPh>
    <rPh sb="9" eb="11">
      <t>ブドウ</t>
    </rPh>
    <phoneticPr fontId="1"/>
  </si>
  <si>
    <t>宙に浮かぶ顔の集団</t>
    <rPh sb="0" eb="1">
      <t>チュウ</t>
    </rPh>
    <rPh sb="2" eb="3">
      <t>ウ</t>
    </rPh>
    <rPh sb="5" eb="6">
      <t>カオ</t>
    </rPh>
    <rPh sb="7" eb="9">
      <t>シュウダン</t>
    </rPh>
    <phoneticPr fontId="1"/>
  </si>
  <si>
    <t>就寝中　嫌な雰囲気</t>
    <rPh sb="0" eb="3">
      <t>シュウシンチュウ</t>
    </rPh>
    <rPh sb="4" eb="5">
      <t>イヤ</t>
    </rPh>
    <rPh sb="6" eb="9">
      <t>フンイキ</t>
    </rPh>
    <phoneticPr fontId="1"/>
  </si>
  <si>
    <t>お札貼る→現在も居住</t>
    <rPh sb="1" eb="2">
      <t>フダ</t>
    </rPh>
    <rPh sb="2" eb="3">
      <t>ハ</t>
    </rPh>
    <rPh sb="5" eb="7">
      <t>ゲンザイ</t>
    </rPh>
    <rPh sb="8" eb="10">
      <t>キョジュウ</t>
    </rPh>
    <phoneticPr fontId="1"/>
  </si>
  <si>
    <t>千葉県　雄蛇ヶ池</t>
    <rPh sb="0" eb="3">
      <t>チバケン</t>
    </rPh>
    <rPh sb="4" eb="5">
      <t>オ</t>
    </rPh>
    <rPh sb="5" eb="8">
      <t>ジャガイケ</t>
    </rPh>
    <phoneticPr fontId="1"/>
  </si>
  <si>
    <t>雄蛇ヶ池で足音→当夜男の顔目撃→翌夜顔集団</t>
    <rPh sb="0" eb="1">
      <t>オ</t>
    </rPh>
    <rPh sb="1" eb="4">
      <t>ジャガイケ</t>
    </rPh>
    <rPh sb="5" eb="7">
      <t>アシオト</t>
    </rPh>
    <rPh sb="8" eb="10">
      <t>トウヤ</t>
    </rPh>
    <rPh sb="10" eb="11">
      <t>オトコ</t>
    </rPh>
    <rPh sb="12" eb="13">
      <t>カオ</t>
    </rPh>
    <rPh sb="13" eb="15">
      <t>モクゲキ</t>
    </rPh>
    <rPh sb="16" eb="17">
      <t>ヨク</t>
    </rPh>
    <rPh sb="17" eb="18">
      <t>ヤ</t>
    </rPh>
    <rPh sb="18" eb="19">
      <t>カオ</t>
    </rPh>
    <rPh sb="19" eb="21">
      <t>シュウダン</t>
    </rPh>
    <phoneticPr fontId="1"/>
  </si>
  <si>
    <t>第七十五話　ばあさんが来る</t>
    <rPh sb="0" eb="1">
      <t>ダイ</t>
    </rPh>
    <rPh sb="1" eb="4">
      <t>75</t>
    </rPh>
    <rPh sb="4" eb="5">
      <t>ワ</t>
    </rPh>
    <rPh sb="11" eb="12">
      <t>ク</t>
    </rPh>
    <phoneticPr fontId="1"/>
  </si>
  <si>
    <t>亡き妻　身体を叩く</t>
    <rPh sb="0" eb="1">
      <t>ナ</t>
    </rPh>
    <rPh sb="2" eb="3">
      <t>ツマ</t>
    </rPh>
    <rPh sb="4" eb="6">
      <t>カラダ</t>
    </rPh>
    <rPh sb="7" eb="8">
      <t>タタ</t>
    </rPh>
    <phoneticPr fontId="1"/>
  </si>
  <si>
    <t>就寝中　枕元に座り叩く</t>
    <rPh sb="0" eb="3">
      <t>シュウシンチュウ</t>
    </rPh>
    <rPh sb="4" eb="6">
      <t>マクラモト</t>
    </rPh>
    <rPh sb="7" eb="8">
      <t>スワ</t>
    </rPh>
    <rPh sb="9" eb="10">
      <t>タタ</t>
    </rPh>
    <phoneticPr fontId="1"/>
  </si>
  <si>
    <t>現在進行形</t>
    <rPh sb="0" eb="2">
      <t>ゲンザイ</t>
    </rPh>
    <rPh sb="2" eb="5">
      <t>シンコウケイ</t>
    </rPh>
    <phoneticPr fontId="1"/>
  </si>
  <si>
    <t>親族一晩そばに→叩く音と死臭を感知　妻への虐待</t>
    <rPh sb="0" eb="2">
      <t>シンゾク</t>
    </rPh>
    <rPh sb="2" eb="4">
      <t>ヒトバン</t>
    </rPh>
    <rPh sb="8" eb="9">
      <t>タタ</t>
    </rPh>
    <rPh sb="10" eb="11">
      <t>オト</t>
    </rPh>
    <rPh sb="12" eb="14">
      <t>シシュウ</t>
    </rPh>
    <rPh sb="15" eb="17">
      <t>カンチ</t>
    </rPh>
    <rPh sb="18" eb="19">
      <t>ツマ</t>
    </rPh>
    <rPh sb="21" eb="23">
      <t>ギャクタイ</t>
    </rPh>
    <phoneticPr fontId="1"/>
  </si>
  <si>
    <t>第七十六話　天狗のお堂</t>
    <rPh sb="0" eb="1">
      <t>ダイ</t>
    </rPh>
    <rPh sb="1" eb="4">
      <t>76</t>
    </rPh>
    <rPh sb="4" eb="5">
      <t>ワ</t>
    </rPh>
    <rPh sb="6" eb="8">
      <t>テング</t>
    </rPh>
    <rPh sb="10" eb="11">
      <t>ドウ</t>
    </rPh>
    <phoneticPr fontId="1"/>
  </si>
  <si>
    <t>雪上30cm蹴爪付き3本指</t>
    <rPh sb="0" eb="2">
      <t>セツジョウ</t>
    </rPh>
    <rPh sb="6" eb="8">
      <t>ケヅメ</t>
    </rPh>
    <rPh sb="8" eb="9">
      <t>ツ</t>
    </rPh>
    <rPh sb="11" eb="12">
      <t>ボン</t>
    </rPh>
    <rPh sb="12" eb="13">
      <t>ユビ</t>
    </rPh>
    <phoneticPr fontId="1"/>
  </si>
  <si>
    <t>就業のため山道の途中</t>
    <rPh sb="0" eb="2">
      <t>シュウギョウ</t>
    </rPh>
    <rPh sb="5" eb="7">
      <t>ヤマミチ</t>
    </rPh>
    <rPh sb="8" eb="10">
      <t>トチュウ</t>
    </rPh>
    <phoneticPr fontId="1"/>
  </si>
  <si>
    <t>京都の山奥　行者堂</t>
    <rPh sb="0" eb="2">
      <t>キョウト</t>
    </rPh>
    <rPh sb="3" eb="5">
      <t>ヤマオク</t>
    </rPh>
    <rPh sb="6" eb="8">
      <t>ギョウジャ</t>
    </rPh>
    <rPh sb="8" eb="9">
      <t>ドウ</t>
    </rPh>
    <phoneticPr fontId="1"/>
  </si>
  <si>
    <t>修験道の修行者</t>
    <rPh sb="0" eb="3">
      <t>シュゲンドウ</t>
    </rPh>
    <rPh sb="4" eb="6">
      <t>シュギョウ</t>
    </rPh>
    <rPh sb="6" eb="7">
      <t>シャ</t>
    </rPh>
    <phoneticPr fontId="1"/>
  </si>
  <si>
    <t>天狗？　飛び跳ねて移動→途中で足跡焼失</t>
    <rPh sb="0" eb="2">
      <t>テング</t>
    </rPh>
    <rPh sb="4" eb="5">
      <t>ト</t>
    </rPh>
    <rPh sb="6" eb="7">
      <t>ハ</t>
    </rPh>
    <rPh sb="9" eb="11">
      <t>イドウ</t>
    </rPh>
    <rPh sb="12" eb="14">
      <t>トチュウ</t>
    </rPh>
    <rPh sb="15" eb="17">
      <t>アシアト</t>
    </rPh>
    <rPh sb="17" eb="19">
      <t>ショウシツ</t>
    </rPh>
    <phoneticPr fontId="1"/>
  </si>
  <si>
    <t>第七十七話　どろたぼう</t>
    <rPh sb="0" eb="1">
      <t>ダイ</t>
    </rPh>
    <rPh sb="1" eb="4">
      <t>77</t>
    </rPh>
    <rPh sb="4" eb="5">
      <t>ワ</t>
    </rPh>
    <phoneticPr fontId="1"/>
  </si>
  <si>
    <t>泥状人間　殴るとめり込む</t>
    <rPh sb="0" eb="2">
      <t>ドロジョウ</t>
    </rPh>
    <rPh sb="2" eb="4">
      <t>ニンゲン</t>
    </rPh>
    <rPh sb="5" eb="6">
      <t>ナグ</t>
    </rPh>
    <rPh sb="10" eb="11">
      <t>コ</t>
    </rPh>
    <phoneticPr fontId="1"/>
  </si>
  <si>
    <t>泊まり込み　就寝中枕元に</t>
    <rPh sb="0" eb="1">
      <t>ト</t>
    </rPh>
    <rPh sb="3" eb="4">
      <t>コ</t>
    </rPh>
    <rPh sb="6" eb="9">
      <t>シュウシンチュウ</t>
    </rPh>
    <rPh sb="9" eb="11">
      <t>マクラモト</t>
    </rPh>
    <phoneticPr fontId="1"/>
  </si>
  <si>
    <t>殴った手に異臭残る</t>
    <rPh sb="0" eb="1">
      <t>ナグ</t>
    </rPh>
    <rPh sb="3" eb="4">
      <t>テ</t>
    </rPh>
    <rPh sb="5" eb="7">
      <t>イシュウ</t>
    </rPh>
    <rPh sb="7" eb="8">
      <t>ノコ</t>
    </rPh>
    <phoneticPr fontId="1"/>
  </si>
  <si>
    <t>東京神保町</t>
    <rPh sb="0" eb="2">
      <t>トウキョウ</t>
    </rPh>
    <rPh sb="2" eb="5">
      <t>ジンボウチョウ</t>
    </rPh>
    <phoneticPr fontId="1"/>
  </si>
  <si>
    <t>出版社　編集担当</t>
    <rPh sb="0" eb="3">
      <t>シュッパンシャ</t>
    </rPh>
    <rPh sb="4" eb="6">
      <t>ヘンシュウ</t>
    </rPh>
    <rPh sb="6" eb="8">
      <t>タントウ</t>
    </rPh>
    <phoneticPr fontId="1"/>
  </si>
  <si>
    <t>泥田坊？　異臭で目覚める　複数編集者遭遇</t>
    <rPh sb="0" eb="3">
      <t>ドロタボウ</t>
    </rPh>
    <rPh sb="5" eb="7">
      <t>イシュウ</t>
    </rPh>
    <rPh sb="8" eb="10">
      <t>メザ</t>
    </rPh>
    <rPh sb="13" eb="15">
      <t>フクスウ</t>
    </rPh>
    <rPh sb="15" eb="18">
      <t>ヘンシュウシャ</t>
    </rPh>
    <rPh sb="18" eb="20">
      <t>ソウグウ</t>
    </rPh>
    <phoneticPr fontId="1"/>
  </si>
  <si>
    <t>第七十八話　大入道</t>
    <rPh sb="0" eb="1">
      <t>ダイ</t>
    </rPh>
    <rPh sb="1" eb="4">
      <t>78</t>
    </rPh>
    <rPh sb="4" eb="5">
      <t>ワ</t>
    </rPh>
    <rPh sb="6" eb="9">
      <t>オオニュウドウ</t>
    </rPh>
    <phoneticPr fontId="1"/>
  </si>
  <si>
    <t>幼稚園児巨大化→大入道</t>
    <rPh sb="0" eb="4">
      <t>ヨウチエンジ</t>
    </rPh>
    <rPh sb="4" eb="7">
      <t>キョダイカ</t>
    </rPh>
    <rPh sb="8" eb="10">
      <t>オオニュウ</t>
    </rPh>
    <rPh sb="10" eb="11">
      <t>ドウ</t>
    </rPh>
    <phoneticPr fontId="1"/>
  </si>
  <si>
    <t>夕刻　沼のそばの道　</t>
    <rPh sb="0" eb="2">
      <t>ユウコク</t>
    </rPh>
    <rPh sb="3" eb="4">
      <t>ヌマ</t>
    </rPh>
    <rPh sb="8" eb="9">
      <t>ミチ</t>
    </rPh>
    <phoneticPr fontId="1"/>
  </si>
  <si>
    <t>奈良県大宇陀</t>
    <rPh sb="0" eb="3">
      <t>ナラケン</t>
    </rPh>
    <rPh sb="3" eb="6">
      <t>オオウダ</t>
    </rPh>
    <phoneticPr fontId="1"/>
  </si>
  <si>
    <t>墓参で利用の道　泣く子発見→声かけ→巨大化</t>
    <rPh sb="0" eb="2">
      <t>ボサン</t>
    </rPh>
    <rPh sb="3" eb="5">
      <t>リヨウ</t>
    </rPh>
    <rPh sb="6" eb="7">
      <t>ミチ</t>
    </rPh>
    <rPh sb="8" eb="9">
      <t>ナ</t>
    </rPh>
    <rPh sb="10" eb="11">
      <t>コ</t>
    </rPh>
    <rPh sb="11" eb="13">
      <t>ハッケン</t>
    </rPh>
    <rPh sb="14" eb="15">
      <t>コエ</t>
    </rPh>
    <rPh sb="18" eb="21">
      <t>キョダイカ</t>
    </rPh>
    <phoneticPr fontId="1"/>
  </si>
  <si>
    <t>第七十九話　鬼の顔</t>
    <rPh sb="0" eb="1">
      <t>ダイ</t>
    </rPh>
    <rPh sb="1" eb="4">
      <t>79</t>
    </rPh>
    <rPh sb="4" eb="5">
      <t>ワ</t>
    </rPh>
    <rPh sb="6" eb="7">
      <t>オニ</t>
    </rPh>
    <rPh sb="8" eb="9">
      <t>カオ</t>
    </rPh>
    <phoneticPr fontId="1"/>
  </si>
  <si>
    <t>就寝中　外から光→起きる</t>
    <rPh sb="0" eb="3">
      <t>シュウシンチュウ</t>
    </rPh>
    <rPh sb="4" eb="5">
      <t>ソト</t>
    </rPh>
    <rPh sb="7" eb="8">
      <t>ヒカリ</t>
    </rPh>
    <rPh sb="9" eb="10">
      <t>オ</t>
    </rPh>
    <phoneticPr fontId="1"/>
  </si>
  <si>
    <t>室内閃光→天井に鬼の顔</t>
    <rPh sb="0" eb="2">
      <t>シツナイ</t>
    </rPh>
    <rPh sb="2" eb="4">
      <t>センコウ</t>
    </rPh>
    <rPh sb="5" eb="7">
      <t>テンジョウ</t>
    </rPh>
    <rPh sb="8" eb="9">
      <t>オニ</t>
    </rPh>
    <rPh sb="10" eb="11">
      <t>カオ</t>
    </rPh>
    <phoneticPr fontId="1"/>
  </si>
  <si>
    <t>大声で助け→家族起きず</t>
    <rPh sb="0" eb="2">
      <t>オオゴエ</t>
    </rPh>
    <rPh sb="3" eb="4">
      <t>タス</t>
    </rPh>
    <rPh sb="6" eb="8">
      <t>カゾク</t>
    </rPh>
    <rPh sb="8" eb="9">
      <t>オ</t>
    </rPh>
    <phoneticPr fontId="1"/>
  </si>
  <si>
    <t>室内で稲妻→一瞬顔見える</t>
    <rPh sb="0" eb="2">
      <t>シツナイ</t>
    </rPh>
    <rPh sb="3" eb="5">
      <t>イナズマ</t>
    </rPh>
    <rPh sb="6" eb="8">
      <t>イッシュン</t>
    </rPh>
    <rPh sb="8" eb="9">
      <t>カオ</t>
    </rPh>
    <rPh sb="9" eb="10">
      <t>ミ</t>
    </rPh>
    <phoneticPr fontId="1"/>
  </si>
  <si>
    <t>第八十話　黒い人　(1)</t>
    <rPh sb="0" eb="1">
      <t>ダイ</t>
    </rPh>
    <rPh sb="1" eb="3">
      <t>80</t>
    </rPh>
    <rPh sb="3" eb="4">
      <t>ワ</t>
    </rPh>
    <rPh sb="5" eb="6">
      <t>クロ</t>
    </rPh>
    <rPh sb="7" eb="8">
      <t>ヒト</t>
    </rPh>
    <phoneticPr fontId="1"/>
  </si>
  <si>
    <t>玄関出現→目の前通過</t>
    <rPh sb="0" eb="2">
      <t>ゲンカン</t>
    </rPh>
    <rPh sb="2" eb="4">
      <t>シュツゲン</t>
    </rPh>
    <rPh sb="5" eb="6">
      <t>メ</t>
    </rPh>
    <rPh sb="7" eb="8">
      <t>マエ</t>
    </rPh>
    <rPh sb="8" eb="10">
      <t>ツウカ</t>
    </rPh>
    <phoneticPr fontId="1"/>
  </si>
  <si>
    <t>叔母宅　廊下→壁消失</t>
    <rPh sb="0" eb="2">
      <t>オバ</t>
    </rPh>
    <rPh sb="2" eb="3">
      <t>タク</t>
    </rPh>
    <rPh sb="4" eb="6">
      <t>ロウカ</t>
    </rPh>
    <rPh sb="7" eb="8">
      <t>カベ</t>
    </rPh>
    <rPh sb="8" eb="10">
      <t>ショウシツ</t>
    </rPh>
    <phoneticPr fontId="1"/>
  </si>
  <si>
    <t>叔母の赤子と留守番中</t>
    <rPh sb="0" eb="2">
      <t>オバ</t>
    </rPh>
    <rPh sb="3" eb="5">
      <t>アカゴ</t>
    </rPh>
    <rPh sb="6" eb="9">
      <t>ルスバン</t>
    </rPh>
    <rPh sb="9" eb="10">
      <t>チュウ</t>
    </rPh>
    <phoneticPr fontId="1"/>
  </si>
  <si>
    <t>物音　あやかし走る音　叔母怪異体験なし</t>
    <rPh sb="0" eb="2">
      <t>モノオト</t>
    </rPh>
    <rPh sb="7" eb="8">
      <t>ハシ</t>
    </rPh>
    <rPh sb="9" eb="10">
      <t>オト</t>
    </rPh>
    <rPh sb="11" eb="13">
      <t>オバ</t>
    </rPh>
    <rPh sb="13" eb="15">
      <t>カイイ</t>
    </rPh>
    <rPh sb="15" eb="17">
      <t>タイケン</t>
    </rPh>
    <phoneticPr fontId="1"/>
  </si>
  <si>
    <t>第八十話　黒い人　(2)</t>
    <rPh sb="0" eb="1">
      <t>ダイ</t>
    </rPh>
    <rPh sb="1" eb="3">
      <t>80</t>
    </rPh>
    <rPh sb="3" eb="4">
      <t>ワ</t>
    </rPh>
    <rPh sb="5" eb="6">
      <t>クロ</t>
    </rPh>
    <rPh sb="7" eb="8">
      <t>ヒト</t>
    </rPh>
    <phoneticPr fontId="1"/>
  </si>
  <si>
    <t>人影と目合う→接近</t>
    <rPh sb="0" eb="2">
      <t>ヒトカゲ</t>
    </rPh>
    <rPh sb="3" eb="4">
      <t>メ</t>
    </rPh>
    <rPh sb="4" eb="5">
      <t>ア</t>
    </rPh>
    <rPh sb="7" eb="9">
      <t>セッキン</t>
    </rPh>
    <phoneticPr fontId="1"/>
  </si>
  <si>
    <t>岩手県</t>
    <rPh sb="0" eb="3">
      <t>イワテケン</t>
    </rPh>
    <phoneticPr fontId="1"/>
  </si>
  <si>
    <t>縁側から玄関先見る</t>
    <rPh sb="0" eb="2">
      <t>エンガワ</t>
    </rPh>
    <rPh sb="4" eb="6">
      <t>ゲンカン</t>
    </rPh>
    <rPh sb="6" eb="7">
      <t>サキ</t>
    </rPh>
    <rPh sb="7" eb="8">
      <t>ミ</t>
    </rPh>
    <phoneticPr fontId="1"/>
  </si>
  <si>
    <t>夜中　縁側で放尿中</t>
    <rPh sb="0" eb="2">
      <t>ヨナカ</t>
    </rPh>
    <rPh sb="3" eb="5">
      <t>エンガワ</t>
    </rPh>
    <rPh sb="6" eb="8">
      <t>ホウニョウ</t>
    </rPh>
    <rPh sb="8" eb="9">
      <t>チュウ</t>
    </rPh>
    <phoneticPr fontId="1"/>
  </si>
  <si>
    <t>音も無く接近　上記体験者の夫の体験</t>
    <rPh sb="0" eb="1">
      <t>オト</t>
    </rPh>
    <rPh sb="2" eb="3">
      <t>ナ</t>
    </rPh>
    <rPh sb="4" eb="6">
      <t>セッキン</t>
    </rPh>
    <rPh sb="7" eb="9">
      <t>ジョウキ</t>
    </rPh>
    <rPh sb="9" eb="12">
      <t>タイケンシャ</t>
    </rPh>
    <rPh sb="13" eb="14">
      <t>オット</t>
    </rPh>
    <rPh sb="15" eb="17">
      <t>タイケン</t>
    </rPh>
    <phoneticPr fontId="1"/>
  </si>
  <si>
    <t>第八十一話　もののけの息</t>
    <rPh sb="0" eb="1">
      <t>ダイ</t>
    </rPh>
    <rPh sb="1" eb="4">
      <t>81</t>
    </rPh>
    <rPh sb="4" eb="5">
      <t>ワ</t>
    </rPh>
    <rPh sb="11" eb="12">
      <t>イキ</t>
    </rPh>
    <phoneticPr fontId="1"/>
  </si>
  <si>
    <t>誕生から死までの過程で人間の手が加わっていないもの（死のみ人間と接触する場合含む）、あるいは出自不明の動植物</t>
    <rPh sb="26" eb="27">
      <t>シ</t>
    </rPh>
    <rPh sb="29" eb="31">
      <t>ニンゲン</t>
    </rPh>
    <rPh sb="32" eb="34">
      <t>セッショク</t>
    </rPh>
    <rPh sb="36" eb="38">
      <t>バアイ</t>
    </rPh>
    <rPh sb="38" eb="39">
      <t>フク</t>
    </rPh>
    <rPh sb="46" eb="48">
      <t>シュツジ</t>
    </rPh>
    <rPh sb="48" eb="50">
      <t>フメイ</t>
    </rPh>
    <rPh sb="51" eb="54">
      <t>ドウショクブツ</t>
    </rPh>
    <phoneticPr fontId="1"/>
  </si>
  <si>
    <t>犬猫を始めとするペット類、または家畜など人間の手によって飼育された経験を持つと判断出来るもの</t>
    <rPh sb="39" eb="41">
      <t>ハンダン</t>
    </rPh>
    <rPh sb="41" eb="43">
      <t>デキ</t>
    </rPh>
    <phoneticPr fontId="1"/>
  </si>
  <si>
    <t>闇に目2つ　唸り声　呼吸音　</t>
    <rPh sb="0" eb="1">
      <t>ヤミ</t>
    </rPh>
    <rPh sb="2" eb="3">
      <t>メ</t>
    </rPh>
    <rPh sb="6" eb="7">
      <t>ウナ</t>
    </rPh>
    <rPh sb="8" eb="9">
      <t>ゴエ</t>
    </rPh>
    <rPh sb="10" eb="13">
      <t>コキュウオン</t>
    </rPh>
    <phoneticPr fontId="1"/>
  </si>
  <si>
    <t>眠れない中で呼吸音</t>
    <rPh sb="0" eb="1">
      <t>ネム</t>
    </rPh>
    <rPh sb="4" eb="5">
      <t>ナカ</t>
    </rPh>
    <rPh sb="6" eb="9">
      <t>コキュウオン</t>
    </rPh>
    <phoneticPr fontId="1"/>
  </si>
  <si>
    <t>金縛り解除後も唸り声続く</t>
    <rPh sb="0" eb="2">
      <t>カナシバ</t>
    </rPh>
    <rPh sb="3" eb="6">
      <t>カイジョゴ</t>
    </rPh>
    <rPh sb="7" eb="8">
      <t>ウナ</t>
    </rPh>
    <rPh sb="9" eb="10">
      <t>ゴエ</t>
    </rPh>
    <rPh sb="10" eb="11">
      <t>ツヅ</t>
    </rPh>
    <phoneticPr fontId="1"/>
  </si>
  <si>
    <t>存在気付く→金縛り→正体確認→解除</t>
    <rPh sb="0" eb="2">
      <t>ソンザイ</t>
    </rPh>
    <rPh sb="2" eb="4">
      <t>キヅ</t>
    </rPh>
    <rPh sb="6" eb="8">
      <t>カナシバ</t>
    </rPh>
    <rPh sb="10" eb="12">
      <t>ショウタイ</t>
    </rPh>
    <rPh sb="12" eb="14">
      <t>カクニン</t>
    </rPh>
    <rPh sb="15" eb="17">
      <t>カイジョ</t>
    </rPh>
    <phoneticPr fontId="1"/>
  </si>
  <si>
    <t>第八十二話　白い円柱</t>
    <rPh sb="0" eb="1">
      <t>ダイ</t>
    </rPh>
    <rPh sb="1" eb="4">
      <t>82</t>
    </rPh>
    <rPh sb="4" eb="5">
      <t>ワ</t>
    </rPh>
    <rPh sb="6" eb="7">
      <t>シロ</t>
    </rPh>
    <rPh sb="8" eb="10">
      <t>エンチュウ</t>
    </rPh>
    <phoneticPr fontId="1"/>
  </si>
  <si>
    <t>80cm白い円柱　泡噴出</t>
    <rPh sb="4" eb="5">
      <t>シロ</t>
    </rPh>
    <rPh sb="6" eb="8">
      <t>エンチュウ</t>
    </rPh>
    <rPh sb="9" eb="10">
      <t>アワ</t>
    </rPh>
    <rPh sb="10" eb="12">
      <t>フンシュツ</t>
    </rPh>
    <phoneticPr fontId="1"/>
  </si>
  <si>
    <t>友人宅就寝中　友人足元</t>
    <rPh sb="0" eb="3">
      <t>ユウジンタク</t>
    </rPh>
    <rPh sb="3" eb="6">
      <t>シュウシンチュウ</t>
    </rPh>
    <rPh sb="7" eb="9">
      <t>ユウジン</t>
    </rPh>
    <rPh sb="9" eb="11">
      <t>アシモト</t>
    </rPh>
    <phoneticPr fontId="1"/>
  </si>
  <si>
    <t>埼玉県春日部駅近く</t>
    <rPh sb="0" eb="3">
      <t>サイタマケン</t>
    </rPh>
    <rPh sb="3" eb="6">
      <t>カスカベ</t>
    </rPh>
    <rPh sb="6" eb="7">
      <t>エキ</t>
    </rPh>
    <rPh sb="7" eb="8">
      <t>チカ</t>
    </rPh>
    <phoneticPr fontId="1"/>
  </si>
  <si>
    <t>友人　獣まとわりつく夢</t>
    <rPh sb="0" eb="2">
      <t>ユウジン</t>
    </rPh>
    <rPh sb="3" eb="4">
      <t>ケモノ</t>
    </rPh>
    <rPh sb="10" eb="11">
      <t>ユメ</t>
    </rPh>
    <phoneticPr fontId="1"/>
  </si>
  <si>
    <t>泡で円柱伸び縮み　足元移動　</t>
    <rPh sb="0" eb="1">
      <t>アワ</t>
    </rPh>
    <rPh sb="2" eb="4">
      <t>エンチュウ</t>
    </rPh>
    <rPh sb="4" eb="5">
      <t>ノ</t>
    </rPh>
    <rPh sb="6" eb="7">
      <t>チヂ</t>
    </rPh>
    <rPh sb="9" eb="11">
      <t>アシモト</t>
    </rPh>
    <rPh sb="11" eb="13">
      <t>イドウ</t>
    </rPh>
    <phoneticPr fontId="1"/>
  </si>
  <si>
    <t>第八十三話　獣の臭い</t>
    <rPh sb="0" eb="1">
      <t>ダイ</t>
    </rPh>
    <rPh sb="1" eb="4">
      <t>83</t>
    </rPh>
    <rPh sb="4" eb="5">
      <t>ワ</t>
    </rPh>
    <rPh sb="6" eb="7">
      <t>ケモノ</t>
    </rPh>
    <rPh sb="8" eb="9">
      <t>ニオ</t>
    </rPh>
    <phoneticPr fontId="1"/>
  </si>
  <si>
    <t>運転手　獣臭さを指摘</t>
    <rPh sb="0" eb="3">
      <t>ウンテンシュ</t>
    </rPh>
    <rPh sb="4" eb="5">
      <t>ケモノ</t>
    </rPh>
    <rPh sb="5" eb="6">
      <t>クサ</t>
    </rPh>
    <rPh sb="8" eb="10">
      <t>シテキ</t>
    </rPh>
    <phoneticPr fontId="1"/>
  </si>
  <si>
    <t>タクシー乗車中</t>
    <rPh sb="4" eb="7">
      <t>ジョウシャチュウ</t>
    </rPh>
    <phoneticPr fontId="1"/>
  </si>
  <si>
    <t>走行中のタクシー内</t>
    <rPh sb="0" eb="3">
      <t>ソウコウチュウ</t>
    </rPh>
    <rPh sb="8" eb="9">
      <t>ナイ</t>
    </rPh>
    <phoneticPr fontId="1"/>
  </si>
  <si>
    <t>過去の動物虐待を指摘</t>
    <rPh sb="0" eb="2">
      <t>カコ</t>
    </rPh>
    <rPh sb="3" eb="5">
      <t>ドウブツ</t>
    </rPh>
    <rPh sb="5" eb="7">
      <t>ギャクタイ</t>
    </rPh>
    <rPh sb="8" eb="10">
      <t>シテキ</t>
    </rPh>
    <phoneticPr fontId="1"/>
  </si>
  <si>
    <t>靖国通り→新宿方面</t>
    <rPh sb="0" eb="2">
      <t>ヤスクニ</t>
    </rPh>
    <rPh sb="2" eb="3">
      <t>ドオ</t>
    </rPh>
    <rPh sb="5" eb="7">
      <t>シンジュク</t>
    </rPh>
    <rPh sb="7" eb="9">
      <t>ホウメン</t>
    </rPh>
    <phoneticPr fontId="1"/>
  </si>
  <si>
    <t>怪異に気付き指摘</t>
    <rPh sb="0" eb="2">
      <t>カイイ</t>
    </rPh>
    <rPh sb="3" eb="5">
      <t>キヅ</t>
    </rPh>
    <rPh sb="6" eb="8">
      <t>シテキ</t>
    </rPh>
    <phoneticPr fontId="1"/>
  </si>
  <si>
    <t>動物虐待</t>
    <rPh sb="0" eb="2">
      <t>ドウブツ</t>
    </rPh>
    <rPh sb="2" eb="4">
      <t>ギャクタイ</t>
    </rPh>
    <phoneticPr fontId="1"/>
  </si>
  <si>
    <t>第八十四話　猫の声</t>
    <rPh sb="0" eb="1">
      <t>ダイ</t>
    </rPh>
    <rPh sb="1" eb="4">
      <t>84</t>
    </rPh>
    <rPh sb="4" eb="5">
      <t>ワ</t>
    </rPh>
    <rPh sb="6" eb="7">
      <t>ネコ</t>
    </rPh>
    <rPh sb="8" eb="9">
      <t>コエ</t>
    </rPh>
    <phoneticPr fontId="1"/>
  </si>
  <si>
    <t>留守番電話に猫の声</t>
    <rPh sb="0" eb="3">
      <t>ルスバン</t>
    </rPh>
    <rPh sb="3" eb="5">
      <t>デンワ</t>
    </rPh>
    <rPh sb="6" eb="7">
      <t>ネコ</t>
    </rPh>
    <rPh sb="8" eb="9">
      <t>コエ</t>
    </rPh>
    <phoneticPr fontId="1"/>
  </si>
  <si>
    <t>電話メッセージ残る</t>
    <rPh sb="0" eb="2">
      <t>デンワ</t>
    </rPh>
    <rPh sb="7" eb="8">
      <t>ノコ</t>
    </rPh>
    <phoneticPr fontId="1"/>
  </si>
  <si>
    <t>子猫死んだ親猫慰撫</t>
    <rPh sb="0" eb="2">
      <t>コネコ</t>
    </rPh>
    <rPh sb="2" eb="3">
      <t>シ</t>
    </rPh>
    <rPh sb="5" eb="7">
      <t>オヤネコ</t>
    </rPh>
    <rPh sb="7" eb="9">
      <t>イブ</t>
    </rPh>
    <phoneticPr fontId="1"/>
  </si>
  <si>
    <t>慰撫の翌日メッセージ　猫の声と複数証言</t>
    <rPh sb="0" eb="2">
      <t>イブ</t>
    </rPh>
    <rPh sb="3" eb="5">
      <t>ヨクジツ</t>
    </rPh>
    <rPh sb="11" eb="12">
      <t>ネコ</t>
    </rPh>
    <rPh sb="13" eb="14">
      <t>コエ</t>
    </rPh>
    <rPh sb="15" eb="17">
      <t>フクスウ</t>
    </rPh>
    <rPh sb="17" eb="19">
      <t>ショウゲン</t>
    </rPh>
    <phoneticPr fontId="1"/>
  </si>
  <si>
    <t>第八十五話　神社の狐</t>
    <rPh sb="0" eb="1">
      <t>ダイ</t>
    </rPh>
    <rPh sb="1" eb="4">
      <t>85</t>
    </rPh>
    <rPh sb="4" eb="5">
      <t>ワ</t>
    </rPh>
    <rPh sb="6" eb="8">
      <t>ジンジャ</t>
    </rPh>
    <rPh sb="9" eb="10">
      <t>キツネ</t>
    </rPh>
    <phoneticPr fontId="1"/>
  </si>
  <si>
    <t>祭礼の太鼓練習</t>
    <rPh sb="0" eb="2">
      <t>サイレイ</t>
    </rPh>
    <rPh sb="3" eb="5">
      <t>タイコ</t>
    </rPh>
    <rPh sb="5" eb="7">
      <t>レンシュウ</t>
    </rPh>
    <phoneticPr fontId="1"/>
  </si>
  <si>
    <t>夕食後　境内で練習</t>
    <rPh sb="0" eb="3">
      <t>ユウショクゴ</t>
    </rPh>
    <rPh sb="4" eb="6">
      <t>ケイダイ</t>
    </rPh>
    <rPh sb="7" eb="9">
      <t>レンシュウ</t>
    </rPh>
    <phoneticPr fontId="1"/>
  </si>
  <si>
    <t>多数子供目撃　大人見えず</t>
    <rPh sb="0" eb="2">
      <t>タスウ</t>
    </rPh>
    <rPh sb="2" eb="4">
      <t>コドモ</t>
    </rPh>
    <rPh sb="4" eb="6">
      <t>モクゲキ</t>
    </rPh>
    <rPh sb="7" eb="9">
      <t>オトナ</t>
    </rPh>
    <rPh sb="9" eb="10">
      <t>ミ</t>
    </rPh>
    <phoneticPr fontId="1"/>
  </si>
  <si>
    <t>近年復活の行事　大人が注意→消失</t>
    <rPh sb="0" eb="2">
      <t>キンネン</t>
    </rPh>
    <rPh sb="2" eb="4">
      <t>フッカツ</t>
    </rPh>
    <rPh sb="5" eb="7">
      <t>ギョウジ</t>
    </rPh>
    <rPh sb="8" eb="10">
      <t>オトナ</t>
    </rPh>
    <rPh sb="11" eb="13">
      <t>チュウイ</t>
    </rPh>
    <rPh sb="14" eb="16">
      <t>ショウシツ</t>
    </rPh>
    <phoneticPr fontId="1"/>
  </si>
  <si>
    <t>第八十六話　一房の髪</t>
    <rPh sb="0" eb="1">
      <t>ダイ</t>
    </rPh>
    <rPh sb="1" eb="4">
      <t>86</t>
    </rPh>
    <rPh sb="4" eb="5">
      <t>ワ</t>
    </rPh>
    <rPh sb="6" eb="8">
      <t>ヒトフサ</t>
    </rPh>
    <rPh sb="9" eb="10">
      <t>カミ</t>
    </rPh>
    <phoneticPr fontId="1"/>
  </si>
  <si>
    <t>複数尾の狐　静止状態</t>
    <rPh sb="0" eb="2">
      <t>フクスウ</t>
    </rPh>
    <rPh sb="2" eb="3">
      <t>オ</t>
    </rPh>
    <rPh sb="4" eb="5">
      <t>キツネ</t>
    </rPh>
    <rPh sb="6" eb="8">
      <t>セイシ</t>
    </rPh>
    <rPh sb="8" eb="10">
      <t>ジョウタイ</t>
    </rPh>
    <phoneticPr fontId="1"/>
  </si>
  <si>
    <t>複数尾の白狐　宙で消失</t>
    <rPh sb="0" eb="2">
      <t>フクスウ</t>
    </rPh>
    <rPh sb="2" eb="3">
      <t>オ</t>
    </rPh>
    <rPh sb="4" eb="5">
      <t>シロ</t>
    </rPh>
    <rPh sb="5" eb="6">
      <t>キツネ</t>
    </rPh>
    <rPh sb="7" eb="8">
      <t>チュウ</t>
    </rPh>
    <rPh sb="9" eb="11">
      <t>ショウシツ</t>
    </rPh>
    <phoneticPr fontId="1"/>
  </si>
  <si>
    <t>仏間で読経→怪異発生</t>
    <rPh sb="0" eb="2">
      <t>ブツマ</t>
    </rPh>
    <rPh sb="3" eb="5">
      <t>ドキョウ</t>
    </rPh>
    <rPh sb="6" eb="8">
      <t>カイイ</t>
    </rPh>
    <rPh sb="8" eb="10">
      <t>ハッセイ</t>
    </rPh>
    <phoneticPr fontId="1"/>
  </si>
  <si>
    <t>娘の憑き物取れる</t>
    <rPh sb="0" eb="1">
      <t>ムスメ</t>
    </rPh>
    <rPh sb="2" eb="3">
      <t>ツ</t>
    </rPh>
    <rPh sb="4" eb="5">
      <t>モノ</t>
    </rPh>
    <rPh sb="5" eb="6">
      <t>ト</t>
    </rPh>
    <phoneticPr fontId="1"/>
  </si>
  <si>
    <t>読経で憑き物落とし　髪を経文で包み外に放擲</t>
    <rPh sb="0" eb="2">
      <t>ドキョウ</t>
    </rPh>
    <rPh sb="3" eb="4">
      <t>ツ</t>
    </rPh>
    <rPh sb="5" eb="7">
      <t>モノオ</t>
    </rPh>
    <rPh sb="10" eb="11">
      <t>カミ</t>
    </rPh>
    <rPh sb="12" eb="14">
      <t>キョウモン</t>
    </rPh>
    <rPh sb="15" eb="16">
      <t>ツツ</t>
    </rPh>
    <rPh sb="17" eb="18">
      <t>ソト</t>
    </rPh>
    <rPh sb="19" eb="21">
      <t>ホウテキ</t>
    </rPh>
    <phoneticPr fontId="1"/>
  </si>
  <si>
    <t>天井から髪落下→狐変化</t>
    <rPh sb="0" eb="2">
      <t>テンジョウ</t>
    </rPh>
    <rPh sb="4" eb="5">
      <t>カミ</t>
    </rPh>
    <rPh sb="5" eb="7">
      <t>ラッカ</t>
    </rPh>
    <rPh sb="8" eb="9">
      <t>キツネ</t>
    </rPh>
    <rPh sb="9" eb="11">
      <t>ヘンゲ</t>
    </rPh>
    <phoneticPr fontId="1"/>
  </si>
  <si>
    <t>第八十七話　煙蛇</t>
    <rPh sb="0" eb="1">
      <t>ダイ</t>
    </rPh>
    <rPh sb="1" eb="4">
      <t>87</t>
    </rPh>
    <rPh sb="4" eb="5">
      <t>ワ</t>
    </rPh>
    <rPh sb="6" eb="7">
      <t>ケムリ</t>
    </rPh>
    <rPh sb="7" eb="8">
      <t>ヘビ</t>
    </rPh>
    <phoneticPr fontId="1"/>
  </si>
  <si>
    <t>煙の筋の先に老人の顔</t>
    <rPh sb="0" eb="1">
      <t>ケムリ</t>
    </rPh>
    <rPh sb="2" eb="3">
      <t>スジ</t>
    </rPh>
    <rPh sb="4" eb="5">
      <t>サキ</t>
    </rPh>
    <rPh sb="6" eb="8">
      <t>ロウジン</t>
    </rPh>
    <rPh sb="9" eb="10">
      <t>カオ</t>
    </rPh>
    <phoneticPr fontId="1"/>
  </si>
  <si>
    <t>換気扇から室内へ</t>
    <rPh sb="0" eb="3">
      <t>カンキセン</t>
    </rPh>
    <rPh sb="5" eb="7">
      <t>シツナイ</t>
    </rPh>
    <phoneticPr fontId="1"/>
  </si>
  <si>
    <t>台所から居間へ煙伸びる</t>
    <rPh sb="0" eb="2">
      <t>ダイドコロ</t>
    </rPh>
    <rPh sb="4" eb="6">
      <t>イマ</t>
    </rPh>
    <rPh sb="7" eb="8">
      <t>ケムリ</t>
    </rPh>
    <rPh sb="8" eb="9">
      <t>ノ</t>
    </rPh>
    <phoneticPr fontId="1"/>
  </si>
  <si>
    <t>目合い換気扇から外へ</t>
    <rPh sb="0" eb="1">
      <t>メ</t>
    </rPh>
    <rPh sb="1" eb="2">
      <t>ア</t>
    </rPh>
    <rPh sb="3" eb="6">
      <t>カンキセン</t>
    </rPh>
    <rPh sb="8" eb="9">
      <t>ソト</t>
    </rPh>
    <phoneticPr fontId="1"/>
  </si>
  <si>
    <t>大阪天王寺</t>
    <rPh sb="0" eb="2">
      <t>オオサカ</t>
    </rPh>
    <rPh sb="2" eb="5">
      <t>テンノウジ</t>
    </rPh>
    <phoneticPr fontId="1"/>
  </si>
  <si>
    <t>台所天井に煙とぐろ巻く　換気扇未作動気付く</t>
    <rPh sb="0" eb="2">
      <t>ダイドコロ</t>
    </rPh>
    <rPh sb="2" eb="4">
      <t>テンジョウ</t>
    </rPh>
    <rPh sb="5" eb="6">
      <t>ケムリ</t>
    </rPh>
    <rPh sb="9" eb="10">
      <t>マ</t>
    </rPh>
    <rPh sb="12" eb="15">
      <t>カンキセン</t>
    </rPh>
    <rPh sb="15" eb="16">
      <t>ミ</t>
    </rPh>
    <rPh sb="16" eb="18">
      <t>サドウ</t>
    </rPh>
    <rPh sb="18" eb="20">
      <t>キヅ</t>
    </rPh>
    <phoneticPr fontId="1"/>
  </si>
  <si>
    <t>小さな七福神等宴会中</t>
    <rPh sb="0" eb="1">
      <t>チイ</t>
    </rPh>
    <rPh sb="3" eb="6">
      <t>シチフクジン</t>
    </rPh>
    <rPh sb="6" eb="7">
      <t>ナド</t>
    </rPh>
    <rPh sb="7" eb="9">
      <t>エンカイ</t>
    </rPh>
    <rPh sb="9" eb="10">
      <t>チュウ</t>
    </rPh>
    <phoneticPr fontId="1"/>
  </si>
  <si>
    <t>床の間下の袋棚から騒ぎ声</t>
    <rPh sb="0" eb="1">
      <t>トコ</t>
    </rPh>
    <rPh sb="2" eb="3">
      <t>マ</t>
    </rPh>
    <rPh sb="3" eb="4">
      <t>シタ</t>
    </rPh>
    <rPh sb="5" eb="6">
      <t>フクロ</t>
    </rPh>
    <rPh sb="6" eb="7">
      <t>ダナ</t>
    </rPh>
    <rPh sb="9" eb="10">
      <t>サワ</t>
    </rPh>
    <rPh sb="11" eb="12">
      <t>ゴエ</t>
    </rPh>
    <phoneticPr fontId="1"/>
  </si>
  <si>
    <t>弁財天・福禄寿に似たもの　謝罪して戸閉める</t>
    <rPh sb="0" eb="3">
      <t>ベンザイテン</t>
    </rPh>
    <rPh sb="4" eb="7">
      <t>フクロクジュ</t>
    </rPh>
    <rPh sb="8" eb="9">
      <t>ニ</t>
    </rPh>
    <rPh sb="13" eb="15">
      <t>シャザイ</t>
    </rPh>
    <rPh sb="17" eb="18">
      <t>ト</t>
    </rPh>
    <rPh sb="18" eb="19">
      <t>シ</t>
    </rPh>
    <phoneticPr fontId="1"/>
  </si>
  <si>
    <t>第八十八話　八百万の神</t>
    <rPh sb="0" eb="1">
      <t>ダイ</t>
    </rPh>
    <rPh sb="1" eb="4">
      <t>88</t>
    </rPh>
    <rPh sb="4" eb="5">
      <t>ワ</t>
    </rPh>
    <rPh sb="6" eb="9">
      <t>ヤオヨロズ</t>
    </rPh>
    <rPh sb="10" eb="11">
      <t>カミ</t>
    </rPh>
    <phoneticPr fontId="1"/>
  </si>
  <si>
    <t>第八十九話　映画に行きたい</t>
    <rPh sb="0" eb="1">
      <t>ダイ</t>
    </rPh>
    <rPh sb="1" eb="4">
      <t>89</t>
    </rPh>
    <rPh sb="4" eb="5">
      <t>ワ</t>
    </rPh>
    <rPh sb="6" eb="8">
      <t>エイガ</t>
    </rPh>
    <rPh sb="9" eb="10">
      <t>イ</t>
    </rPh>
    <phoneticPr fontId="1"/>
  </si>
  <si>
    <t>体験者本人を始め、親兄弟、親族、姻族、先祖（法的な親族以外も許容）</t>
    <rPh sb="3" eb="5">
      <t>ホンニン</t>
    </rPh>
    <rPh sb="6" eb="7">
      <t>ハジ</t>
    </rPh>
    <rPh sb="22" eb="24">
      <t>ホウテキ</t>
    </rPh>
    <rPh sb="25" eb="27">
      <t>シンゾク</t>
    </rPh>
    <rPh sb="27" eb="29">
      <t>イガイ</t>
    </rPh>
    <rPh sb="30" eb="32">
      <t>キョヨウ</t>
    </rPh>
    <phoneticPr fontId="1"/>
  </si>
  <si>
    <t>本人　友人と映画鑑賞</t>
    <rPh sb="0" eb="2">
      <t>ホンニン</t>
    </rPh>
    <rPh sb="3" eb="5">
      <t>ユウジン</t>
    </rPh>
    <rPh sb="6" eb="8">
      <t>エイガ</t>
    </rPh>
    <rPh sb="8" eb="10">
      <t>カンショウ</t>
    </rPh>
    <phoneticPr fontId="1"/>
  </si>
  <si>
    <t>映画館　終始無言</t>
    <rPh sb="0" eb="3">
      <t>エイガカン</t>
    </rPh>
    <rPh sb="4" eb="6">
      <t>シュウシ</t>
    </rPh>
    <rPh sb="6" eb="8">
      <t>ムゴン</t>
    </rPh>
    <phoneticPr fontId="1"/>
  </si>
  <si>
    <t>徹夜で缶詰　すっぽかし</t>
    <rPh sb="0" eb="2">
      <t>テツヤ</t>
    </rPh>
    <rPh sb="3" eb="5">
      <t>カンヅメ</t>
    </rPh>
    <phoneticPr fontId="1"/>
  </si>
  <si>
    <t>アニメーター数日徹夜状態</t>
    <rPh sb="6" eb="8">
      <t>スウジツ</t>
    </rPh>
    <rPh sb="8" eb="10">
      <t>テツヤ</t>
    </rPh>
    <rPh sb="10" eb="12">
      <t>ジョウタイ</t>
    </rPh>
    <phoneticPr fontId="1"/>
  </si>
  <si>
    <t>バイロケーション</t>
  </si>
  <si>
    <t>スタジオ作業目撃あり　鑑賞後即別れる</t>
    <rPh sb="4" eb="6">
      <t>サギョウ</t>
    </rPh>
    <rPh sb="6" eb="8">
      <t>モクゲキ</t>
    </rPh>
    <rPh sb="11" eb="14">
      <t>カンショウゴ</t>
    </rPh>
    <rPh sb="14" eb="15">
      <t>ソク</t>
    </rPh>
    <rPh sb="15" eb="16">
      <t>ワカ</t>
    </rPh>
    <phoneticPr fontId="1"/>
  </si>
  <si>
    <t>第九十話　出てこない</t>
    <rPh sb="0" eb="1">
      <t>ダイ</t>
    </rPh>
    <rPh sb="1" eb="3">
      <t>90</t>
    </rPh>
    <rPh sb="3" eb="4">
      <t>ワ</t>
    </rPh>
    <rPh sb="5" eb="6">
      <t>デ</t>
    </rPh>
    <phoneticPr fontId="1"/>
  </si>
  <si>
    <t>乗換駅のトイレ</t>
    <rPh sb="0" eb="3">
      <t>ノリカエエキ</t>
    </rPh>
    <phoneticPr fontId="1"/>
  </si>
  <si>
    <t>寝坊で一人遅刻</t>
    <rPh sb="0" eb="2">
      <t>ネボウ</t>
    </rPh>
    <rPh sb="3" eb="5">
      <t>ヒトリ</t>
    </rPh>
    <rPh sb="5" eb="7">
      <t>チコク</t>
    </rPh>
    <phoneticPr fontId="1"/>
  </si>
  <si>
    <t>友人４人通常通り電車通学</t>
    <rPh sb="0" eb="2">
      <t>ユウジン</t>
    </rPh>
    <rPh sb="3" eb="4">
      <t>ニン</t>
    </rPh>
    <rPh sb="4" eb="6">
      <t>ツウジョウ</t>
    </rPh>
    <rPh sb="6" eb="7">
      <t>ドオ</t>
    </rPh>
    <rPh sb="8" eb="10">
      <t>デンシャ</t>
    </rPh>
    <rPh sb="10" eb="12">
      <t>ツウガク</t>
    </rPh>
    <phoneticPr fontId="1"/>
  </si>
  <si>
    <t>駅前で合流→乗換駅消失　家に連絡→怪異発覚</t>
    <rPh sb="0" eb="2">
      <t>エキマエ</t>
    </rPh>
    <rPh sb="3" eb="5">
      <t>ゴウリュウ</t>
    </rPh>
    <rPh sb="6" eb="9">
      <t>ノリカエエキ</t>
    </rPh>
    <rPh sb="9" eb="11">
      <t>ショウシツ</t>
    </rPh>
    <rPh sb="12" eb="13">
      <t>イエ</t>
    </rPh>
    <rPh sb="14" eb="16">
      <t>レンラク</t>
    </rPh>
    <rPh sb="17" eb="19">
      <t>カイイ</t>
    </rPh>
    <rPh sb="19" eb="21">
      <t>ハッカク</t>
    </rPh>
    <phoneticPr fontId="1"/>
  </si>
  <si>
    <t>友人　トイレ行き→出てこず</t>
    <rPh sb="0" eb="2">
      <t>ユウジン</t>
    </rPh>
    <rPh sb="6" eb="7">
      <t>イ</t>
    </rPh>
    <rPh sb="9" eb="10">
      <t>デ</t>
    </rPh>
    <phoneticPr fontId="1"/>
  </si>
  <si>
    <t>第九十一話　同僚のＩさん</t>
    <rPh sb="0" eb="1">
      <t>ダイ</t>
    </rPh>
    <rPh sb="1" eb="4">
      <t>91</t>
    </rPh>
    <rPh sb="4" eb="5">
      <t>ワ</t>
    </rPh>
    <rPh sb="6" eb="8">
      <t>ドウリョウ</t>
    </rPh>
    <phoneticPr fontId="1"/>
  </si>
  <si>
    <t>会社同僚　複数箇所目撃</t>
    <rPh sb="0" eb="2">
      <t>カイシャ</t>
    </rPh>
    <rPh sb="2" eb="4">
      <t>ドウリョウ</t>
    </rPh>
    <rPh sb="5" eb="7">
      <t>フクスウ</t>
    </rPh>
    <rPh sb="7" eb="9">
      <t>カショ</t>
    </rPh>
    <rPh sb="9" eb="11">
      <t>モクゲキ</t>
    </rPh>
    <phoneticPr fontId="1"/>
  </si>
  <si>
    <t>自転車乗車場面目撃</t>
    <rPh sb="0" eb="3">
      <t>ジテンシャ</t>
    </rPh>
    <rPh sb="3" eb="5">
      <t>ジョウシャ</t>
    </rPh>
    <rPh sb="5" eb="7">
      <t>バメン</t>
    </rPh>
    <rPh sb="7" eb="9">
      <t>モクゲキ</t>
    </rPh>
    <phoneticPr fontId="1"/>
  </si>
  <si>
    <t>会社内　建物内　通勤路　</t>
    <rPh sb="0" eb="3">
      <t>カイシャナイ</t>
    </rPh>
    <rPh sb="4" eb="7">
      <t>タテモノナイ</t>
    </rPh>
    <rPh sb="8" eb="11">
      <t>ツウキンロ</t>
    </rPh>
    <phoneticPr fontId="1"/>
  </si>
  <si>
    <t>目撃直後に本人遭遇</t>
    <rPh sb="0" eb="2">
      <t>モクゲキ</t>
    </rPh>
    <rPh sb="2" eb="4">
      <t>チョクゴ</t>
    </rPh>
    <rPh sb="5" eb="7">
      <t>ホンニン</t>
    </rPh>
    <rPh sb="7" eb="9">
      <t>ソウグウ</t>
    </rPh>
    <phoneticPr fontId="1"/>
  </si>
  <si>
    <t>本人気付かず</t>
    <rPh sb="0" eb="2">
      <t>ホンニン</t>
    </rPh>
    <rPh sb="2" eb="4">
      <t>キヅ</t>
    </rPh>
    <phoneticPr fontId="1"/>
  </si>
  <si>
    <t>第九十二話　見えるようになった</t>
    <rPh sb="0" eb="1">
      <t>ダイ</t>
    </rPh>
    <rPh sb="1" eb="4">
      <t>92</t>
    </rPh>
    <rPh sb="4" eb="5">
      <t>ワ</t>
    </rPh>
    <rPh sb="6" eb="7">
      <t>ミ</t>
    </rPh>
    <phoneticPr fontId="1"/>
  </si>
  <si>
    <t>「通るしかない」→2人気配</t>
    <rPh sb="1" eb="2">
      <t>トオ</t>
    </rPh>
    <rPh sb="10" eb="11">
      <t>ニン</t>
    </rPh>
    <rPh sb="11" eb="13">
      <t>ケハイ</t>
    </rPh>
    <phoneticPr fontId="1"/>
  </si>
  <si>
    <t>就寝中→引きずり音</t>
    <rPh sb="0" eb="3">
      <t>シュウシンチュウ</t>
    </rPh>
    <rPh sb="4" eb="5">
      <t>ヒ</t>
    </rPh>
    <rPh sb="8" eb="9">
      <t>オン</t>
    </rPh>
    <phoneticPr fontId="1"/>
  </si>
  <si>
    <t>2人気配隣に座る</t>
    <rPh sb="1" eb="2">
      <t>ニン</t>
    </rPh>
    <rPh sb="2" eb="4">
      <t>ケハイ</t>
    </rPh>
    <rPh sb="4" eb="5">
      <t>トナリ</t>
    </rPh>
    <rPh sb="6" eb="7">
      <t>スワ</t>
    </rPh>
    <phoneticPr fontId="1"/>
  </si>
  <si>
    <t>白浜温泉　夜三段壁探訪</t>
    <rPh sb="0" eb="2">
      <t>シラハマ</t>
    </rPh>
    <rPh sb="2" eb="4">
      <t>オンセン</t>
    </rPh>
    <rPh sb="5" eb="6">
      <t>ヨル</t>
    </rPh>
    <rPh sb="6" eb="9">
      <t>サンダンヘキ</t>
    </rPh>
    <rPh sb="9" eb="11">
      <t>タンボウ</t>
    </rPh>
    <phoneticPr fontId="1"/>
  </si>
  <si>
    <t>もや状霊が視えるように　</t>
    <rPh sb="2" eb="3">
      <t>ジョウ</t>
    </rPh>
    <rPh sb="3" eb="4">
      <t>レイ</t>
    </rPh>
    <rPh sb="5" eb="6">
      <t>ミ</t>
    </rPh>
    <phoneticPr fontId="1"/>
  </si>
  <si>
    <t>第九十三話　ビデオテープ</t>
    <rPh sb="0" eb="1">
      <t>ダイ</t>
    </rPh>
    <rPh sb="1" eb="4">
      <t>93</t>
    </rPh>
    <rPh sb="4" eb="5">
      <t>ワ</t>
    </rPh>
    <phoneticPr fontId="1"/>
  </si>
  <si>
    <t>男の呻き声</t>
    <rPh sb="0" eb="1">
      <t>オトコ</t>
    </rPh>
    <rPh sb="2" eb="3">
      <t>ウメ</t>
    </rPh>
    <rPh sb="4" eb="5">
      <t>ゴエ</t>
    </rPh>
    <phoneticPr fontId="1"/>
  </si>
  <si>
    <t>地方テレビ局スタジオ</t>
    <rPh sb="0" eb="2">
      <t>チホウ</t>
    </rPh>
    <rPh sb="5" eb="6">
      <t>キョク</t>
    </rPh>
    <phoneticPr fontId="1"/>
  </si>
  <si>
    <t>複数回声入る</t>
    <rPh sb="0" eb="3">
      <t>フクスウカイ</t>
    </rPh>
    <rPh sb="3" eb="4">
      <t>コエ</t>
    </rPh>
    <rPh sb="4" eb="5">
      <t>ハイ</t>
    </rPh>
    <phoneticPr fontId="1"/>
  </si>
  <si>
    <t>名古屋　放送局</t>
    <rPh sb="0" eb="3">
      <t>ナゴヤ</t>
    </rPh>
    <rPh sb="4" eb="7">
      <t>ホウソウキョク</t>
    </rPh>
    <phoneticPr fontId="1"/>
  </si>
  <si>
    <t>テレビ制作会社</t>
    <rPh sb="3" eb="5">
      <t>セイサク</t>
    </rPh>
    <rPh sb="5" eb="7">
      <t>ガイシャ</t>
    </rPh>
    <phoneticPr fontId="1"/>
  </si>
  <si>
    <t>スタジオ収録→歌入らず、呻き声のみ</t>
    <rPh sb="4" eb="6">
      <t>シュウロク</t>
    </rPh>
    <rPh sb="7" eb="8">
      <t>ウタ</t>
    </rPh>
    <rPh sb="8" eb="9">
      <t>ハイ</t>
    </rPh>
    <rPh sb="12" eb="13">
      <t>ウメ</t>
    </rPh>
    <rPh sb="14" eb="15">
      <t>ゴエ</t>
    </rPh>
    <phoneticPr fontId="1"/>
  </si>
  <si>
    <t>第九十四話　霊祓</t>
    <rPh sb="0" eb="1">
      <t>ダイ</t>
    </rPh>
    <rPh sb="1" eb="4">
      <t>94</t>
    </rPh>
    <rPh sb="4" eb="5">
      <t>ワ</t>
    </rPh>
    <rPh sb="6" eb="7">
      <t>レイ</t>
    </rPh>
    <rPh sb="7" eb="8">
      <t>ハラ</t>
    </rPh>
    <phoneticPr fontId="1"/>
  </si>
  <si>
    <t>音楽音声類</t>
    <rPh sb="0" eb="2">
      <t>オンガク</t>
    </rPh>
    <rPh sb="2" eb="4">
      <t>オンセイ</t>
    </rPh>
    <rPh sb="4" eb="5">
      <t>ルイ</t>
    </rPh>
    <phoneticPr fontId="1"/>
  </si>
  <si>
    <t>歌唱・器楽を含む音楽演奏や音声データ自体があやかしまたは怪異の起因となる（テレビラジオ放送除く）</t>
    <rPh sb="10" eb="12">
      <t>エンソウ</t>
    </rPh>
    <rPh sb="13" eb="15">
      <t>オンセイ</t>
    </rPh>
    <phoneticPr fontId="1"/>
  </si>
  <si>
    <t>#録音データ</t>
    <rPh sb="1" eb="3">
      <t>ロクオン</t>
    </rPh>
    <phoneticPr fontId="1"/>
  </si>
  <si>
    <t>#生演奏</t>
    <rPh sb="1" eb="2">
      <t>ナマ</t>
    </rPh>
    <rPh sb="2" eb="4">
      <t>エンソウ</t>
    </rPh>
    <phoneticPr fontId="1"/>
  </si>
  <si>
    <t>レコード・CD・デジタルデータ・レコーダーなど録音された音楽演奏や音声自体があやかしまたは怪異の起因</t>
    <rPh sb="30" eb="32">
      <t>エンソウ</t>
    </rPh>
    <rPh sb="33" eb="35">
      <t>オンセイ</t>
    </rPh>
    <phoneticPr fontId="1"/>
  </si>
  <si>
    <t>録音データ</t>
    <rPh sb="0" eb="2">
      <t>ロクオン</t>
    </rPh>
    <phoneticPr fontId="1"/>
  </si>
  <si>
    <t>祝詞の声だけ小さく</t>
    <rPh sb="0" eb="2">
      <t>ノリト</t>
    </rPh>
    <rPh sb="3" eb="4">
      <t>コエ</t>
    </rPh>
    <rPh sb="6" eb="7">
      <t>チイ</t>
    </rPh>
    <phoneticPr fontId="1"/>
  </si>
  <si>
    <t>スタジオ録音データ</t>
    <rPh sb="4" eb="6">
      <t>ロクオン</t>
    </rPh>
    <phoneticPr fontId="1"/>
  </si>
  <si>
    <t>霊が来る→呻き声拾う</t>
    <rPh sb="0" eb="1">
      <t>レイ</t>
    </rPh>
    <rPh sb="2" eb="3">
      <t>ク</t>
    </rPh>
    <rPh sb="5" eb="6">
      <t>ウメ</t>
    </rPh>
    <rPh sb="7" eb="8">
      <t>ゴエ</t>
    </rPh>
    <rPh sb="8" eb="9">
      <t>ヒロ</t>
    </rPh>
    <phoneticPr fontId="1"/>
  </si>
  <si>
    <t>ラジオ制作部スタッフ</t>
    <rPh sb="3" eb="6">
      <t>セイサクブ</t>
    </rPh>
    <phoneticPr fontId="1"/>
  </si>
  <si>
    <t>地方放送局正面玄関前</t>
    <rPh sb="0" eb="2">
      <t>チホウ</t>
    </rPh>
    <rPh sb="2" eb="5">
      <t>ホウソウキョク</t>
    </rPh>
    <rPh sb="5" eb="7">
      <t>ショウメン</t>
    </rPh>
    <rPh sb="7" eb="10">
      <t>ゲンカンマエ</t>
    </rPh>
    <phoneticPr fontId="1"/>
  </si>
  <si>
    <t>お祓い現場録音中　第九十三話続き</t>
    <rPh sb="1" eb="2">
      <t>ハラ</t>
    </rPh>
    <rPh sb="3" eb="5">
      <t>ゲンバ</t>
    </rPh>
    <rPh sb="5" eb="7">
      <t>ロクオン</t>
    </rPh>
    <rPh sb="7" eb="8">
      <t>チュウ</t>
    </rPh>
    <rPh sb="9" eb="10">
      <t>ダイ</t>
    </rPh>
    <rPh sb="10" eb="13">
      <t>93</t>
    </rPh>
    <rPh sb="13" eb="14">
      <t>ワ</t>
    </rPh>
    <rPh sb="14" eb="15">
      <t>ツヅ</t>
    </rPh>
    <phoneticPr fontId="1"/>
  </si>
  <si>
    <t>第九十五話　最敬礼　(1)</t>
    <rPh sb="0" eb="1">
      <t>ダイ</t>
    </rPh>
    <rPh sb="1" eb="4">
      <t>95</t>
    </rPh>
    <rPh sb="4" eb="5">
      <t>ワ</t>
    </rPh>
    <rPh sb="6" eb="9">
      <t>サイケイレイ</t>
    </rPh>
    <phoneticPr fontId="1"/>
  </si>
  <si>
    <t>大勢の人の声</t>
    <rPh sb="0" eb="2">
      <t>オオゼイ</t>
    </rPh>
    <rPh sb="3" eb="4">
      <t>ヒト</t>
    </rPh>
    <rPh sb="5" eb="6">
      <t>コエ</t>
    </rPh>
    <phoneticPr fontId="1"/>
  </si>
  <si>
    <t>沖縄放送局スタジオ</t>
    <rPh sb="0" eb="2">
      <t>オキナワ</t>
    </rPh>
    <rPh sb="2" eb="5">
      <t>ホウソウキョク</t>
    </rPh>
    <phoneticPr fontId="1"/>
  </si>
  <si>
    <t>戦没者遺品を安置</t>
    <rPh sb="0" eb="3">
      <t>センボツシャ</t>
    </rPh>
    <rPh sb="3" eb="5">
      <t>イヒン</t>
    </rPh>
    <rPh sb="6" eb="8">
      <t>アンチ</t>
    </rPh>
    <phoneticPr fontId="1"/>
  </si>
  <si>
    <t>沖縄県　放送局</t>
    <rPh sb="0" eb="3">
      <t>オキナワケン</t>
    </rPh>
    <rPh sb="4" eb="7">
      <t>ホウソウキョク</t>
    </rPh>
    <phoneticPr fontId="1"/>
  </si>
  <si>
    <t>夜に巡回中</t>
    <rPh sb="0" eb="1">
      <t>ヨル</t>
    </rPh>
    <rPh sb="2" eb="5">
      <t>ジュンカイチュウ</t>
    </rPh>
    <phoneticPr fontId="1"/>
  </si>
  <si>
    <t>報告後巡回免除</t>
    <rPh sb="0" eb="3">
      <t>ホウコクゴ</t>
    </rPh>
    <rPh sb="3" eb="5">
      <t>ジュンカイ</t>
    </rPh>
    <rPh sb="5" eb="7">
      <t>メンジョ</t>
    </rPh>
    <phoneticPr fontId="1"/>
  </si>
  <si>
    <t>第九十五話　最敬礼　(2)</t>
    <rPh sb="0" eb="1">
      <t>ダイ</t>
    </rPh>
    <rPh sb="1" eb="4">
      <t>95</t>
    </rPh>
    <rPh sb="4" eb="5">
      <t>ワ</t>
    </rPh>
    <rPh sb="6" eb="9">
      <t>サイケイレイ</t>
    </rPh>
    <phoneticPr fontId="1"/>
  </si>
  <si>
    <t>旧日本兵　銃抱え直立</t>
    <rPh sb="0" eb="3">
      <t>キュウニホン</t>
    </rPh>
    <rPh sb="3" eb="4">
      <t>ヘイ</t>
    </rPh>
    <rPh sb="5" eb="6">
      <t>ジュウ</t>
    </rPh>
    <rPh sb="6" eb="7">
      <t>カカ</t>
    </rPh>
    <rPh sb="8" eb="10">
      <t>チョクリツ</t>
    </rPh>
    <phoneticPr fontId="1"/>
  </si>
  <si>
    <t>沖縄放送局スタジオ前</t>
    <rPh sb="0" eb="2">
      <t>オキナワ</t>
    </rPh>
    <rPh sb="2" eb="5">
      <t>ホウソウキョク</t>
    </rPh>
    <rPh sb="9" eb="10">
      <t>マエ</t>
    </rPh>
    <phoneticPr fontId="1"/>
  </si>
  <si>
    <t>放送局社員</t>
    <rPh sb="0" eb="3">
      <t>ホウソウキョク</t>
    </rPh>
    <rPh sb="3" eb="5">
      <t>シャイン</t>
    </rPh>
    <phoneticPr fontId="1"/>
  </si>
  <si>
    <t>放送局お偉いさん通過→最敬礼</t>
    <rPh sb="0" eb="3">
      <t>ホウソウキョク</t>
    </rPh>
    <rPh sb="4" eb="5">
      <t>エラ</t>
    </rPh>
    <rPh sb="8" eb="10">
      <t>ツウカ</t>
    </rPh>
    <rPh sb="11" eb="14">
      <t>サイケイレイ</t>
    </rPh>
    <phoneticPr fontId="1"/>
  </si>
  <si>
    <t>第九十六話　NGビデオ</t>
    <rPh sb="0" eb="1">
      <t>ダイ</t>
    </rPh>
    <rPh sb="1" eb="4">
      <t>96</t>
    </rPh>
    <rPh sb="4" eb="5">
      <t>ワ</t>
    </rPh>
    <phoneticPr fontId="1"/>
  </si>
  <si>
    <t>旧日本兵　茂みから海見る</t>
    <rPh sb="0" eb="3">
      <t>キュウニホン</t>
    </rPh>
    <rPh sb="3" eb="4">
      <t>ヘイ</t>
    </rPh>
    <rPh sb="5" eb="6">
      <t>シゲ</t>
    </rPh>
    <rPh sb="9" eb="10">
      <t>ウミ</t>
    </rPh>
    <rPh sb="10" eb="11">
      <t>ミ</t>
    </rPh>
    <phoneticPr fontId="1"/>
  </si>
  <si>
    <t>旧日本軍ヘルメット</t>
    <rPh sb="0" eb="1">
      <t>キュウ</t>
    </rPh>
    <rPh sb="1" eb="4">
      <t>ニホングン</t>
    </rPh>
    <phoneticPr fontId="1"/>
  </si>
  <si>
    <t>沖縄　ロケ現場</t>
    <rPh sb="0" eb="2">
      <t>オキナワ</t>
    </rPh>
    <rPh sb="5" eb="7">
      <t>ゲンバ</t>
    </rPh>
    <phoneticPr fontId="1"/>
  </si>
  <si>
    <t>ビデオテープ全廃棄</t>
    <rPh sb="6" eb="7">
      <t>ゼン</t>
    </rPh>
    <rPh sb="7" eb="9">
      <t>ハイキ</t>
    </rPh>
    <phoneticPr fontId="1"/>
  </si>
  <si>
    <t>沖縄県　ある島</t>
    <rPh sb="0" eb="3">
      <t>オキナワケン</t>
    </rPh>
    <rPh sb="6" eb="7">
      <t>シマ</t>
    </rPh>
    <phoneticPr fontId="1"/>
  </si>
  <si>
    <t>カット編集不可の局方針</t>
    <rPh sb="3" eb="5">
      <t>ヘンシュウ</t>
    </rPh>
    <rPh sb="5" eb="7">
      <t>フカ</t>
    </rPh>
    <rPh sb="8" eb="9">
      <t>キョク</t>
    </rPh>
    <rPh sb="9" eb="11">
      <t>ホウシン</t>
    </rPh>
    <phoneticPr fontId="1"/>
  </si>
  <si>
    <t>第九十七話　来てまっしゃろ？</t>
    <rPh sb="0" eb="1">
      <t>ダイ</t>
    </rPh>
    <rPh sb="1" eb="4">
      <t>97</t>
    </rPh>
    <rPh sb="4" eb="5">
      <t>ワ</t>
    </rPh>
    <rPh sb="6" eb="7">
      <t>キ</t>
    </rPh>
    <phoneticPr fontId="1"/>
  </si>
  <si>
    <t>インテリア</t>
  </si>
  <si>
    <t>元テレビプロデューサー</t>
    <rPh sb="0" eb="1">
      <t>モト</t>
    </rPh>
    <phoneticPr fontId="1"/>
  </si>
  <si>
    <t>「生き人形」放送プロデューサー体験談中　</t>
    <rPh sb="1" eb="2">
      <t>イ</t>
    </rPh>
    <rPh sb="3" eb="5">
      <t>ニンギョウ</t>
    </rPh>
    <rPh sb="6" eb="8">
      <t>ホウソウ</t>
    </rPh>
    <rPh sb="15" eb="18">
      <t>タイケンダン</t>
    </rPh>
    <rPh sb="18" eb="19">
      <t>チュウ</t>
    </rPh>
    <phoneticPr fontId="1"/>
  </si>
  <si>
    <t>ネジ固定掛け時計落下</t>
    <rPh sb="2" eb="4">
      <t>コテイ</t>
    </rPh>
    <rPh sb="4" eb="5">
      <t>カ</t>
    </rPh>
    <rPh sb="6" eb="8">
      <t>ドケイ</t>
    </rPh>
    <rPh sb="8" eb="10">
      <t>ラッカ</t>
    </rPh>
    <phoneticPr fontId="1"/>
  </si>
  <si>
    <t>第九十八話　ロケ先の夜</t>
    <rPh sb="0" eb="1">
      <t>ダイ</t>
    </rPh>
    <rPh sb="1" eb="4">
      <t>98</t>
    </rPh>
    <rPh sb="4" eb="5">
      <t>ワ</t>
    </rPh>
    <rPh sb="8" eb="9">
      <t>サキ</t>
    </rPh>
    <rPh sb="10" eb="11">
      <t>ヨル</t>
    </rPh>
    <phoneticPr fontId="1"/>
  </si>
  <si>
    <t>老人　箱連続取り出す仕草</t>
    <rPh sb="0" eb="2">
      <t>ロウジン</t>
    </rPh>
    <rPh sb="3" eb="4">
      <t>ハコ</t>
    </rPh>
    <rPh sb="4" eb="6">
      <t>レンゾク</t>
    </rPh>
    <rPh sb="6" eb="7">
      <t>ト</t>
    </rPh>
    <rPh sb="8" eb="9">
      <t>ダ</t>
    </rPh>
    <rPh sb="10" eb="12">
      <t>シグサ</t>
    </rPh>
    <phoneticPr fontId="1"/>
  </si>
  <si>
    <t>現資料館　当日のみ宿</t>
    <rPh sb="0" eb="1">
      <t>ゲン</t>
    </rPh>
    <rPh sb="1" eb="4">
      <t>シリョウカン</t>
    </rPh>
    <rPh sb="5" eb="7">
      <t>トウジツ</t>
    </rPh>
    <rPh sb="9" eb="10">
      <t>ヤド</t>
    </rPh>
    <phoneticPr fontId="1"/>
  </si>
  <si>
    <t>建物周囲を高速歩く音</t>
    <rPh sb="0" eb="2">
      <t>タテモノ</t>
    </rPh>
    <rPh sb="2" eb="4">
      <t>シュウイ</t>
    </rPh>
    <rPh sb="5" eb="7">
      <t>コウソク</t>
    </rPh>
    <rPh sb="7" eb="8">
      <t>アル</t>
    </rPh>
    <rPh sb="9" eb="10">
      <t>オト</t>
    </rPh>
    <phoneticPr fontId="1"/>
  </si>
  <si>
    <t>京都・兵庫県境あたり</t>
    <rPh sb="0" eb="2">
      <t>キョウト</t>
    </rPh>
    <rPh sb="3" eb="5">
      <t>ヒョウゴ</t>
    </rPh>
    <rPh sb="5" eb="7">
      <t>ケンザカイ</t>
    </rPh>
    <phoneticPr fontId="1"/>
  </si>
  <si>
    <t>泊まりがけロケ中</t>
    <rPh sb="0" eb="1">
      <t>ト</t>
    </rPh>
    <rPh sb="7" eb="8">
      <t>チュウ</t>
    </rPh>
    <phoneticPr fontId="1"/>
  </si>
  <si>
    <t>襖に坊主・女の笑い顔　背中に黒い子供　全館で気配</t>
    <rPh sb="0" eb="1">
      <t>フスマ</t>
    </rPh>
    <rPh sb="2" eb="4">
      <t>ボウズ</t>
    </rPh>
    <rPh sb="5" eb="6">
      <t>オンナ</t>
    </rPh>
    <rPh sb="7" eb="8">
      <t>ワラ</t>
    </rPh>
    <rPh sb="9" eb="10">
      <t>ガオ</t>
    </rPh>
    <rPh sb="11" eb="13">
      <t>セナカ</t>
    </rPh>
    <rPh sb="14" eb="15">
      <t>クロ</t>
    </rPh>
    <rPh sb="16" eb="18">
      <t>コドモ</t>
    </rPh>
    <rPh sb="19" eb="21">
      <t>ゼンカン</t>
    </rPh>
    <rPh sb="22" eb="24">
      <t>ケハイ</t>
    </rPh>
    <phoneticPr fontId="1"/>
  </si>
  <si>
    <t>第九十九話　たちけて</t>
    <rPh sb="0" eb="1">
      <t>ダイ</t>
    </rPh>
    <rPh sb="1" eb="4">
      <t>99</t>
    </rPh>
    <rPh sb="4" eb="5">
      <t>ワ</t>
    </rPh>
    <phoneticPr fontId="1"/>
  </si>
  <si>
    <t>男怒声　「たちけて」幼女</t>
    <rPh sb="0" eb="1">
      <t>オトコ</t>
    </rPh>
    <rPh sb="1" eb="3">
      <t>ドセイ</t>
    </rPh>
    <rPh sb="10" eb="12">
      <t>ヨウジョ</t>
    </rPh>
    <phoneticPr fontId="1"/>
  </si>
  <si>
    <t>旧小峰トンネル</t>
    <rPh sb="0" eb="1">
      <t>キュウ</t>
    </rPh>
    <rPh sb="1" eb="3">
      <t>コミネ</t>
    </rPh>
    <phoneticPr fontId="1"/>
  </si>
  <si>
    <t>あきる野市　旧小峰トンネル</t>
    <rPh sb="3" eb="5">
      <t>ノシ</t>
    </rPh>
    <rPh sb="6" eb="7">
      <t>キュウ</t>
    </rPh>
    <rPh sb="7" eb="9">
      <t>コミネ</t>
    </rPh>
    <phoneticPr fontId="1"/>
  </si>
  <si>
    <t>複数タレント　番組ロケ中</t>
    <rPh sb="0" eb="2">
      <t>フクスウ</t>
    </rPh>
    <rPh sb="7" eb="9">
      <t>バングミ</t>
    </rPh>
    <rPh sb="11" eb="12">
      <t>チュウ</t>
    </rPh>
    <phoneticPr fontId="1"/>
  </si>
  <si>
    <t>宮崎勤事件　テレビで声放送</t>
    <rPh sb="0" eb="2">
      <t>ミヤザキ</t>
    </rPh>
    <rPh sb="2" eb="3">
      <t>ツトム</t>
    </rPh>
    <rPh sb="3" eb="5">
      <t>ジケン</t>
    </rPh>
    <rPh sb="10" eb="11">
      <t>コエ</t>
    </rPh>
    <rPh sb="11" eb="13">
      <t>ホウソウ</t>
    </rPh>
    <phoneticPr fontId="1"/>
  </si>
  <si>
    <t>第一話　水しぶき</t>
    <rPh sb="0" eb="1">
      <t>ダイ</t>
    </rPh>
    <rPh sb="1" eb="2">
      <t>1</t>
    </rPh>
    <rPh sb="2" eb="3">
      <t>ワ</t>
    </rPh>
    <rPh sb="4" eb="5">
      <t>ミズ</t>
    </rPh>
    <phoneticPr fontId="1"/>
  </si>
  <si>
    <t>誕生前　母の行状を記憶</t>
    <rPh sb="0" eb="3">
      <t>タンジョウマエ</t>
    </rPh>
    <rPh sb="4" eb="5">
      <t>ハハ</t>
    </rPh>
    <rPh sb="6" eb="8">
      <t>ギョウジョウ</t>
    </rPh>
    <rPh sb="9" eb="11">
      <t>キオク</t>
    </rPh>
    <phoneticPr fontId="1"/>
  </si>
  <si>
    <t>滝そばで母の横に立つ</t>
    <rPh sb="0" eb="1">
      <t>タキ</t>
    </rPh>
    <rPh sb="4" eb="5">
      <t>ハハ</t>
    </rPh>
    <rPh sb="6" eb="7">
      <t>ヨコ</t>
    </rPh>
    <rPh sb="8" eb="9">
      <t>タ</t>
    </rPh>
    <phoneticPr fontId="1"/>
  </si>
  <si>
    <t>大阪府　河内磐船</t>
    <rPh sb="0" eb="3">
      <t>オオサカフ</t>
    </rPh>
    <rPh sb="4" eb="6">
      <t>カワチ</t>
    </rPh>
    <rPh sb="6" eb="8">
      <t>イワフネ</t>
    </rPh>
    <phoneticPr fontId="1"/>
  </si>
  <si>
    <t>水飛沫浴びる→友人と話す母目視　胎児の記憶？</t>
    <rPh sb="0" eb="3">
      <t>ミズシブキ</t>
    </rPh>
    <rPh sb="3" eb="4">
      <t>ア</t>
    </rPh>
    <rPh sb="7" eb="9">
      <t>ユウジン</t>
    </rPh>
    <rPh sb="10" eb="11">
      <t>ハナ</t>
    </rPh>
    <rPh sb="12" eb="13">
      <t>ハハ</t>
    </rPh>
    <rPh sb="13" eb="15">
      <t>モクシ</t>
    </rPh>
    <rPh sb="16" eb="18">
      <t>タイジ</t>
    </rPh>
    <rPh sb="19" eb="21">
      <t>キオク</t>
    </rPh>
    <phoneticPr fontId="1"/>
  </si>
  <si>
    <t>第二話　野球のメンバー</t>
    <rPh sb="0" eb="1">
      <t>ダイ</t>
    </rPh>
    <rPh sb="1" eb="2">
      <t>2</t>
    </rPh>
    <rPh sb="2" eb="3">
      <t>ワ</t>
    </rPh>
    <rPh sb="4" eb="6">
      <t>ヤキュウ</t>
    </rPh>
    <phoneticPr fontId="1"/>
  </si>
  <si>
    <t>少年の一団　野球誘われる</t>
    <rPh sb="0" eb="2">
      <t>ショウネン</t>
    </rPh>
    <rPh sb="3" eb="5">
      <t>イチダン</t>
    </rPh>
    <rPh sb="6" eb="8">
      <t>ヤキュウ</t>
    </rPh>
    <rPh sb="8" eb="9">
      <t>サソ</t>
    </rPh>
    <phoneticPr fontId="1"/>
  </si>
  <si>
    <t>休日　校庭</t>
    <rPh sb="0" eb="2">
      <t>キュウジツ</t>
    </rPh>
    <rPh sb="3" eb="5">
      <t>コウテイ</t>
    </rPh>
    <phoneticPr fontId="1"/>
  </si>
  <si>
    <t>自校校庭で一緒に野球</t>
    <rPh sb="0" eb="2">
      <t>ジコウ</t>
    </rPh>
    <rPh sb="2" eb="4">
      <t>コウテイ</t>
    </rPh>
    <rPh sb="5" eb="7">
      <t>イッショ</t>
    </rPh>
    <rPh sb="8" eb="10">
      <t>ヤキュウ</t>
    </rPh>
    <phoneticPr fontId="1"/>
  </si>
  <si>
    <t>見知らぬ集団　</t>
    <rPh sb="0" eb="2">
      <t>ミシ</t>
    </rPh>
    <rPh sb="4" eb="6">
      <t>シュウダン</t>
    </rPh>
    <phoneticPr fontId="1"/>
  </si>
  <si>
    <t>第三話　はやく寝なさい</t>
    <rPh sb="0" eb="1">
      <t>ダイ</t>
    </rPh>
    <rPh sb="1" eb="2">
      <t>3</t>
    </rPh>
    <rPh sb="2" eb="3">
      <t>ワ</t>
    </rPh>
    <rPh sb="7" eb="8">
      <t>ネ</t>
    </rPh>
    <phoneticPr fontId="1"/>
  </si>
  <si>
    <t>背後から「早く寝なさい」</t>
    <rPh sb="0" eb="2">
      <t>ハイゴ</t>
    </rPh>
    <rPh sb="5" eb="6">
      <t>ハヤ</t>
    </rPh>
    <rPh sb="7" eb="8">
      <t>ネ</t>
    </rPh>
    <phoneticPr fontId="1"/>
  </si>
  <si>
    <t>和紙に描かれた女の顔</t>
    <rPh sb="0" eb="2">
      <t>ワシ</t>
    </rPh>
    <rPh sb="3" eb="4">
      <t>カ</t>
    </rPh>
    <rPh sb="7" eb="8">
      <t>オンナ</t>
    </rPh>
    <rPh sb="9" eb="10">
      <t>カオ</t>
    </rPh>
    <phoneticPr fontId="1"/>
  </si>
  <si>
    <t>就寝中に声→壁に絵出現</t>
    <rPh sb="0" eb="3">
      <t>シュウシンチュウ</t>
    </rPh>
    <rPh sb="4" eb="5">
      <t>コエ</t>
    </rPh>
    <rPh sb="6" eb="7">
      <t>カベ</t>
    </rPh>
    <rPh sb="8" eb="9">
      <t>エ</t>
    </rPh>
    <rPh sb="9" eb="11">
      <t>シュツゲン</t>
    </rPh>
    <phoneticPr fontId="1"/>
  </si>
  <si>
    <t>壁に絵→寝返り→瞬間朝</t>
    <rPh sb="0" eb="1">
      <t>カベ</t>
    </rPh>
    <rPh sb="2" eb="3">
      <t>エ</t>
    </rPh>
    <rPh sb="4" eb="6">
      <t>ネガエ</t>
    </rPh>
    <rPh sb="8" eb="10">
      <t>シュンカン</t>
    </rPh>
    <rPh sb="10" eb="11">
      <t>アサ</t>
    </rPh>
    <phoneticPr fontId="1"/>
  </si>
  <si>
    <t>福井市内</t>
    <rPh sb="0" eb="4">
      <t>フクイシナイ</t>
    </rPh>
    <phoneticPr fontId="1"/>
  </si>
  <si>
    <t>4～5歳頃</t>
    <rPh sb="3" eb="4">
      <t>サイ</t>
    </rPh>
    <rPh sb="4" eb="5">
      <t>ゴロ</t>
    </rPh>
    <phoneticPr fontId="1"/>
  </si>
  <si>
    <t>カラー・文字入りの絵　</t>
    <rPh sb="4" eb="6">
      <t>モジ</t>
    </rPh>
    <rPh sb="6" eb="7">
      <t>イ</t>
    </rPh>
    <rPh sb="9" eb="10">
      <t>エ</t>
    </rPh>
    <phoneticPr fontId="1"/>
  </si>
  <si>
    <t>第四話　あの中であそぼ</t>
    <rPh sb="0" eb="1">
      <t>ダイ</t>
    </rPh>
    <rPh sb="1" eb="2">
      <t>4</t>
    </rPh>
    <rPh sb="2" eb="3">
      <t>ワ</t>
    </rPh>
    <rPh sb="6" eb="7">
      <t>ナカ</t>
    </rPh>
    <phoneticPr fontId="1"/>
  </si>
  <si>
    <t>仏間で一人遊び</t>
    <rPh sb="0" eb="2">
      <t>ブツマ</t>
    </rPh>
    <rPh sb="3" eb="5">
      <t>ヒトリ</t>
    </rPh>
    <rPh sb="5" eb="6">
      <t>アソ</t>
    </rPh>
    <phoneticPr fontId="1"/>
  </si>
  <si>
    <t>親帰宅→少女のみ仏壇へ</t>
    <rPh sb="0" eb="1">
      <t>オヤ</t>
    </rPh>
    <rPh sb="1" eb="3">
      <t>キタク</t>
    </rPh>
    <rPh sb="4" eb="6">
      <t>ショウジョ</t>
    </rPh>
    <rPh sb="8" eb="10">
      <t>ブツダン</t>
    </rPh>
    <phoneticPr fontId="1"/>
  </si>
  <si>
    <t>おかっぱ少女　仏壇へ連行</t>
    <rPh sb="4" eb="6">
      <t>ショウジョ</t>
    </rPh>
    <rPh sb="7" eb="9">
      <t>ブツダン</t>
    </rPh>
    <rPh sb="10" eb="12">
      <t>レンコウ</t>
    </rPh>
    <phoneticPr fontId="1"/>
  </si>
  <si>
    <t>仏壇扉開き出現</t>
    <rPh sb="0" eb="2">
      <t>ブツダン</t>
    </rPh>
    <rPh sb="2" eb="3">
      <t>トビラ</t>
    </rPh>
    <rPh sb="3" eb="4">
      <t>ヒラ</t>
    </rPh>
    <rPh sb="5" eb="7">
      <t>シュツゲン</t>
    </rPh>
    <phoneticPr fontId="1"/>
  </si>
  <si>
    <t>金魚柄黄色着物　仏壇内で遊ぼうと手引っ張る</t>
    <rPh sb="0" eb="2">
      <t>キンギョ</t>
    </rPh>
    <rPh sb="2" eb="3">
      <t>ガラ</t>
    </rPh>
    <rPh sb="3" eb="5">
      <t>キイロ</t>
    </rPh>
    <rPh sb="5" eb="7">
      <t>キモノ</t>
    </rPh>
    <rPh sb="8" eb="10">
      <t>ブツダン</t>
    </rPh>
    <rPh sb="10" eb="11">
      <t>ナイ</t>
    </rPh>
    <rPh sb="12" eb="13">
      <t>アソ</t>
    </rPh>
    <rPh sb="16" eb="17">
      <t>テ</t>
    </rPh>
    <rPh sb="17" eb="18">
      <t>ヒ</t>
    </rPh>
    <rPh sb="19" eb="20">
      <t>パ</t>
    </rPh>
    <phoneticPr fontId="1"/>
  </si>
  <si>
    <t>第五話　実家に住むもの　その一</t>
    <rPh sb="0" eb="1">
      <t>ダイ</t>
    </rPh>
    <rPh sb="1" eb="2">
      <t>5</t>
    </rPh>
    <rPh sb="2" eb="3">
      <t>ワ</t>
    </rPh>
    <rPh sb="4" eb="6">
      <t>ジッカ</t>
    </rPh>
    <rPh sb="7" eb="8">
      <t>ス</t>
    </rPh>
    <rPh sb="14" eb="15">
      <t>1</t>
    </rPh>
    <phoneticPr fontId="1"/>
  </si>
  <si>
    <t>白着物男女　少女の声</t>
    <rPh sb="0" eb="1">
      <t>シロ</t>
    </rPh>
    <rPh sb="1" eb="3">
      <t>キモノ</t>
    </rPh>
    <rPh sb="3" eb="5">
      <t>ダンジョ</t>
    </rPh>
    <rPh sb="6" eb="8">
      <t>ショウジョ</t>
    </rPh>
    <rPh sb="9" eb="10">
      <t>コエ</t>
    </rPh>
    <phoneticPr fontId="1"/>
  </si>
  <si>
    <t>2階廊下で遭遇</t>
    <rPh sb="1" eb="2">
      <t>カイ</t>
    </rPh>
    <rPh sb="2" eb="4">
      <t>ロウカ</t>
    </rPh>
    <rPh sb="5" eb="7">
      <t>ソウグウ</t>
    </rPh>
    <phoneticPr fontId="1"/>
  </si>
  <si>
    <t>少女霊姉から聞く→出現</t>
    <rPh sb="0" eb="2">
      <t>ショウジョ</t>
    </rPh>
    <rPh sb="2" eb="3">
      <t>レイ</t>
    </rPh>
    <rPh sb="3" eb="4">
      <t>アネ</t>
    </rPh>
    <rPh sb="6" eb="7">
      <t>キ</t>
    </rPh>
    <rPh sb="9" eb="11">
      <t>シュツゲン</t>
    </rPh>
    <phoneticPr fontId="1"/>
  </si>
  <si>
    <t>大阪市内　戦前からの家</t>
    <rPh sb="0" eb="2">
      <t>オオサカ</t>
    </rPh>
    <rPh sb="2" eb="4">
      <t>シナイ</t>
    </rPh>
    <rPh sb="5" eb="7">
      <t>センゼン</t>
    </rPh>
    <rPh sb="10" eb="11">
      <t>イエ</t>
    </rPh>
    <phoneticPr fontId="1"/>
  </si>
  <si>
    <t>4歳頃～　子供のみ視える</t>
    <rPh sb="1" eb="2">
      <t>サイ</t>
    </rPh>
    <rPh sb="2" eb="3">
      <t>ゴロ</t>
    </rPh>
    <rPh sb="5" eb="7">
      <t>コドモ</t>
    </rPh>
    <rPh sb="9" eb="10">
      <t>ミ</t>
    </rPh>
    <phoneticPr fontId="1"/>
  </si>
  <si>
    <t>後ろから足音＆「待って」の声→少女霊目撃開始</t>
    <rPh sb="0" eb="1">
      <t>ウシ</t>
    </rPh>
    <rPh sb="4" eb="6">
      <t>アシオト</t>
    </rPh>
    <rPh sb="8" eb="9">
      <t>マ</t>
    </rPh>
    <rPh sb="13" eb="14">
      <t>コエ</t>
    </rPh>
    <rPh sb="15" eb="17">
      <t>ショウジョ</t>
    </rPh>
    <rPh sb="17" eb="18">
      <t>レイ</t>
    </rPh>
    <rPh sb="18" eb="20">
      <t>モクゲキ</t>
    </rPh>
    <rPh sb="20" eb="22">
      <t>カイシ</t>
    </rPh>
    <phoneticPr fontId="1"/>
  </si>
  <si>
    <t>第六話　実家に住むもの　その二</t>
    <rPh sb="0" eb="1">
      <t>ダイ</t>
    </rPh>
    <rPh sb="1" eb="2">
      <t>6</t>
    </rPh>
    <rPh sb="2" eb="3">
      <t>ワ</t>
    </rPh>
    <rPh sb="4" eb="6">
      <t>ジッカ</t>
    </rPh>
    <rPh sb="7" eb="8">
      <t>ス</t>
    </rPh>
    <rPh sb="14" eb="15">
      <t>2</t>
    </rPh>
    <phoneticPr fontId="1"/>
  </si>
  <si>
    <t>赤ん坊の泣き声</t>
    <rPh sb="0" eb="1">
      <t>アカ</t>
    </rPh>
    <rPh sb="2" eb="3">
      <t>ボウ</t>
    </rPh>
    <rPh sb="4" eb="5">
      <t>ナ</t>
    </rPh>
    <rPh sb="6" eb="7">
      <t>ゴエ</t>
    </rPh>
    <phoneticPr fontId="1"/>
  </si>
  <si>
    <t>電話で時報→突然泣き声</t>
    <rPh sb="0" eb="2">
      <t>デンワ</t>
    </rPh>
    <rPh sb="3" eb="5">
      <t>ジホウ</t>
    </rPh>
    <rPh sb="6" eb="8">
      <t>トツゼン</t>
    </rPh>
    <rPh sb="8" eb="9">
      <t>ナ</t>
    </rPh>
    <rPh sb="10" eb="11">
      <t>ゴエ</t>
    </rPh>
    <phoneticPr fontId="1"/>
  </si>
  <si>
    <t>家の至る所</t>
    <rPh sb="0" eb="1">
      <t>イエ</t>
    </rPh>
    <rPh sb="2" eb="3">
      <t>イタ</t>
    </rPh>
    <rPh sb="4" eb="5">
      <t>トコロ</t>
    </rPh>
    <phoneticPr fontId="1"/>
  </si>
  <si>
    <t>泣き声聞く→赤子霊出現</t>
    <rPh sb="0" eb="1">
      <t>ナ</t>
    </rPh>
    <rPh sb="2" eb="3">
      <t>ゴエ</t>
    </rPh>
    <rPh sb="3" eb="4">
      <t>キ</t>
    </rPh>
    <rPh sb="6" eb="8">
      <t>アカゴ</t>
    </rPh>
    <rPh sb="8" eb="9">
      <t>レイ</t>
    </rPh>
    <rPh sb="9" eb="11">
      <t>シュツゲン</t>
    </rPh>
    <phoneticPr fontId="1"/>
  </si>
  <si>
    <t>友人も足音など体験</t>
    <rPh sb="0" eb="2">
      <t>ユウジン</t>
    </rPh>
    <rPh sb="3" eb="5">
      <t>アシオト</t>
    </rPh>
    <rPh sb="7" eb="9">
      <t>タイケン</t>
    </rPh>
    <phoneticPr fontId="1"/>
  </si>
  <si>
    <t>自宅時計全て止まる→時報確認　家庭教師在宅</t>
    <rPh sb="0" eb="2">
      <t>ジタク</t>
    </rPh>
    <rPh sb="2" eb="4">
      <t>トケイ</t>
    </rPh>
    <rPh sb="4" eb="5">
      <t>スベ</t>
    </rPh>
    <rPh sb="6" eb="7">
      <t>ト</t>
    </rPh>
    <rPh sb="10" eb="12">
      <t>ジホウ</t>
    </rPh>
    <rPh sb="12" eb="14">
      <t>カクニン</t>
    </rPh>
    <rPh sb="15" eb="17">
      <t>カテイ</t>
    </rPh>
    <rPh sb="17" eb="19">
      <t>キョウシ</t>
    </rPh>
    <rPh sb="19" eb="21">
      <t>ザイタク</t>
    </rPh>
    <phoneticPr fontId="1"/>
  </si>
  <si>
    <t>第七話　実家に住むもの　その三</t>
    <rPh sb="0" eb="1">
      <t>ダイ</t>
    </rPh>
    <rPh sb="1" eb="2">
      <t>7</t>
    </rPh>
    <rPh sb="2" eb="3">
      <t>ワ</t>
    </rPh>
    <rPh sb="4" eb="6">
      <t>ジッカ</t>
    </rPh>
    <rPh sb="7" eb="8">
      <t>ス</t>
    </rPh>
    <rPh sb="14" eb="15">
      <t>3</t>
    </rPh>
    <phoneticPr fontId="1"/>
  </si>
  <si>
    <t>少女の霊　赤子を抱かせる</t>
    <rPh sb="0" eb="2">
      <t>ショウジョ</t>
    </rPh>
    <rPh sb="3" eb="4">
      <t>レイ</t>
    </rPh>
    <rPh sb="5" eb="7">
      <t>アカゴ</t>
    </rPh>
    <rPh sb="8" eb="9">
      <t>ダ</t>
    </rPh>
    <phoneticPr fontId="1"/>
  </si>
  <si>
    <t>母親も少女の夢見る</t>
    <rPh sb="0" eb="2">
      <t>ハハオヤ</t>
    </rPh>
    <rPh sb="3" eb="5">
      <t>ショウジョ</t>
    </rPh>
    <rPh sb="6" eb="8">
      <t>ユメミ</t>
    </rPh>
    <phoneticPr fontId="1"/>
  </si>
  <si>
    <t>人形が赤子に変化　遊ぶ少女母見る→嫌悪感</t>
    <rPh sb="0" eb="2">
      <t>ニンギョウ</t>
    </rPh>
    <rPh sb="3" eb="5">
      <t>アカゴ</t>
    </rPh>
    <rPh sb="6" eb="8">
      <t>ヘンカ</t>
    </rPh>
    <rPh sb="9" eb="10">
      <t>アソ</t>
    </rPh>
    <rPh sb="11" eb="13">
      <t>ショウジョ</t>
    </rPh>
    <rPh sb="13" eb="14">
      <t>ハハ</t>
    </rPh>
    <rPh sb="14" eb="15">
      <t>ミ</t>
    </rPh>
    <rPh sb="17" eb="20">
      <t>ケンオカン</t>
    </rPh>
    <phoneticPr fontId="1"/>
  </si>
  <si>
    <t>母親死産経験あり</t>
    <rPh sb="0" eb="2">
      <t>ハハオヤ</t>
    </rPh>
    <rPh sb="2" eb="4">
      <t>シザン</t>
    </rPh>
    <rPh sb="4" eb="6">
      <t>ケイケン</t>
    </rPh>
    <phoneticPr fontId="1"/>
  </si>
  <si>
    <t>新耳袋　第四夜</t>
    <rPh sb="0" eb="1">
      <t>シン</t>
    </rPh>
    <rPh sb="1" eb="3">
      <t>ミミブクロ</t>
    </rPh>
    <rPh sb="4" eb="5">
      <t>ダイ</t>
    </rPh>
    <rPh sb="5" eb="7">
      <t>4ヤ</t>
    </rPh>
    <phoneticPr fontId="1"/>
  </si>
  <si>
    <t>第八話　のどが渇く</t>
    <rPh sb="0" eb="1">
      <t>ダイ</t>
    </rPh>
    <rPh sb="1" eb="2">
      <t>8</t>
    </rPh>
    <rPh sb="2" eb="3">
      <t>ワ</t>
    </rPh>
    <rPh sb="7" eb="8">
      <t>カワ</t>
    </rPh>
    <phoneticPr fontId="1"/>
  </si>
  <si>
    <t>店前で水を欲しがる男性</t>
    <rPh sb="0" eb="1">
      <t>ミセ</t>
    </rPh>
    <rPh sb="1" eb="2">
      <t>マエ</t>
    </rPh>
    <rPh sb="3" eb="4">
      <t>ミズ</t>
    </rPh>
    <rPh sb="5" eb="6">
      <t>ホ</t>
    </rPh>
    <rPh sb="9" eb="11">
      <t>ダンセイ</t>
    </rPh>
    <phoneticPr fontId="1"/>
  </si>
  <si>
    <t>商店街　中華料理屋前</t>
    <rPh sb="0" eb="3">
      <t>ショウテンガイ</t>
    </rPh>
    <rPh sb="4" eb="6">
      <t>チュウカ</t>
    </rPh>
    <rPh sb="6" eb="9">
      <t>リョウリヤ</t>
    </rPh>
    <rPh sb="9" eb="10">
      <t>マエ</t>
    </rPh>
    <phoneticPr fontId="1"/>
  </si>
  <si>
    <t>目撃以来喉渇く症状</t>
    <rPh sb="0" eb="2">
      <t>モクゲキ</t>
    </rPh>
    <rPh sb="2" eb="4">
      <t>イライ</t>
    </rPh>
    <rPh sb="4" eb="5">
      <t>ノド</t>
    </rPh>
    <rPh sb="5" eb="6">
      <t>カワ</t>
    </rPh>
    <rPh sb="7" eb="9">
      <t>ショウジョウ</t>
    </rPh>
    <phoneticPr fontId="1"/>
  </si>
  <si>
    <t>東京品川区　戸越公園</t>
    <rPh sb="0" eb="2">
      <t>トウキョウ</t>
    </rPh>
    <rPh sb="2" eb="5">
      <t>シナガワク</t>
    </rPh>
    <rPh sb="6" eb="8">
      <t>トゴシ</t>
    </rPh>
    <rPh sb="8" eb="10">
      <t>コウエン</t>
    </rPh>
    <phoneticPr fontId="1"/>
  </si>
  <si>
    <t>霊祓い師憑依指摘→除霊</t>
    <rPh sb="0" eb="1">
      <t>レイ</t>
    </rPh>
    <rPh sb="1" eb="2">
      <t>ハラ</t>
    </rPh>
    <rPh sb="3" eb="4">
      <t>シ</t>
    </rPh>
    <rPh sb="4" eb="6">
      <t>ヒョウイ</t>
    </rPh>
    <rPh sb="6" eb="8">
      <t>シテキ</t>
    </rPh>
    <rPh sb="9" eb="11">
      <t>ジョレイ</t>
    </rPh>
    <phoneticPr fontId="1"/>
  </si>
  <si>
    <t>干害で死亡→憑依→水を欲する　除霊後目撃なし</t>
    <rPh sb="0" eb="2">
      <t>カンガイ</t>
    </rPh>
    <rPh sb="3" eb="5">
      <t>シボウ</t>
    </rPh>
    <rPh sb="6" eb="8">
      <t>ヒョウイ</t>
    </rPh>
    <rPh sb="9" eb="10">
      <t>ミズ</t>
    </rPh>
    <rPh sb="11" eb="12">
      <t>ホッ</t>
    </rPh>
    <rPh sb="15" eb="17">
      <t>ジョレイ</t>
    </rPh>
    <rPh sb="17" eb="18">
      <t>ゴ</t>
    </rPh>
    <rPh sb="18" eb="20">
      <t>モクゲキ</t>
    </rPh>
    <phoneticPr fontId="1"/>
  </si>
  <si>
    <t>第九話　将校会館</t>
    <rPh sb="0" eb="1">
      <t>ダイ</t>
    </rPh>
    <rPh sb="1" eb="2">
      <t>9</t>
    </rPh>
    <rPh sb="2" eb="3">
      <t>ワ</t>
    </rPh>
    <rPh sb="4" eb="6">
      <t>ショウコウ</t>
    </rPh>
    <rPh sb="6" eb="8">
      <t>カイカン</t>
    </rPh>
    <phoneticPr fontId="1"/>
  </si>
  <si>
    <t>軍服集団　皇居へ敬礼</t>
    <rPh sb="0" eb="2">
      <t>グンプク</t>
    </rPh>
    <rPh sb="2" eb="4">
      <t>シュウダン</t>
    </rPh>
    <rPh sb="5" eb="7">
      <t>コウキョ</t>
    </rPh>
    <rPh sb="8" eb="10">
      <t>ケイレイ</t>
    </rPh>
    <phoneticPr fontId="1"/>
  </si>
  <si>
    <t>タクシー運転中</t>
    <rPh sb="4" eb="7">
      <t>ウンテンチュウ</t>
    </rPh>
    <phoneticPr fontId="1"/>
  </si>
  <si>
    <t>海軍将校会館前？</t>
    <rPh sb="0" eb="2">
      <t>カイグン</t>
    </rPh>
    <rPh sb="2" eb="4">
      <t>ショウコウ</t>
    </rPh>
    <rPh sb="4" eb="6">
      <t>カイカン</t>
    </rPh>
    <rPh sb="6" eb="7">
      <t>マエ</t>
    </rPh>
    <phoneticPr fontId="1"/>
  </si>
  <si>
    <t>東京原宿？</t>
    <rPh sb="0" eb="2">
      <t>トウキョウ</t>
    </rPh>
    <rPh sb="2" eb="4">
      <t>ハラジュク</t>
    </rPh>
    <phoneticPr fontId="1"/>
  </si>
  <si>
    <t>雨の日に目撃</t>
    <rPh sb="0" eb="1">
      <t>アメ</t>
    </rPh>
    <rPh sb="2" eb="3">
      <t>ヒ</t>
    </rPh>
    <rPh sb="4" eb="6">
      <t>モクゲキ</t>
    </rPh>
    <phoneticPr fontId="1"/>
  </si>
  <si>
    <t>九段会館（軍人会館）？　採話者九段下から乗車</t>
    <rPh sb="0" eb="2">
      <t>クダン</t>
    </rPh>
    <rPh sb="2" eb="4">
      <t>カイカン</t>
    </rPh>
    <rPh sb="5" eb="7">
      <t>グンジン</t>
    </rPh>
    <rPh sb="7" eb="9">
      <t>カイカン</t>
    </rPh>
    <rPh sb="12" eb="15">
      <t>サイワシャ</t>
    </rPh>
    <rPh sb="15" eb="18">
      <t>クダンシタ</t>
    </rPh>
    <rPh sb="20" eb="22">
      <t>ジョウシャ</t>
    </rPh>
    <phoneticPr fontId="1"/>
  </si>
  <si>
    <t>第十話　坊主頭の中学生</t>
    <rPh sb="0" eb="1">
      <t>ダイ</t>
    </rPh>
    <rPh sb="1" eb="2">
      <t>10</t>
    </rPh>
    <rPh sb="2" eb="3">
      <t>ワ</t>
    </rPh>
    <rPh sb="4" eb="7">
      <t>ボウズアタマ</t>
    </rPh>
    <rPh sb="8" eb="11">
      <t>チュウガクセイ</t>
    </rPh>
    <phoneticPr fontId="1"/>
  </si>
  <si>
    <t>坊主頭中学生　走って接近</t>
    <rPh sb="0" eb="3">
      <t>ボウズアタマ</t>
    </rPh>
    <rPh sb="3" eb="6">
      <t>チュウガクセイ</t>
    </rPh>
    <rPh sb="7" eb="8">
      <t>ハシ</t>
    </rPh>
    <rPh sb="10" eb="12">
      <t>セッキン</t>
    </rPh>
    <phoneticPr fontId="1"/>
  </si>
  <si>
    <t>スポーツウエア着用</t>
    <rPh sb="7" eb="9">
      <t>チャクヨウ</t>
    </rPh>
    <phoneticPr fontId="1"/>
  </si>
  <si>
    <t>長野道走行中目撃</t>
    <rPh sb="0" eb="3">
      <t>ナガノドウ</t>
    </rPh>
    <rPh sb="3" eb="6">
      <t>ソウコウチュウ</t>
    </rPh>
    <rPh sb="6" eb="8">
      <t>モクゲキ</t>
    </rPh>
    <phoneticPr fontId="1"/>
  </si>
  <si>
    <t>長野県　更埴付近</t>
    <rPh sb="0" eb="3">
      <t>ナガノケン</t>
    </rPh>
    <rPh sb="4" eb="5">
      <t>サラ</t>
    </rPh>
    <rPh sb="5" eb="6">
      <t>ハニ</t>
    </rPh>
    <rPh sb="6" eb="8">
      <t>フキン</t>
    </rPh>
    <phoneticPr fontId="1"/>
  </si>
  <si>
    <t>炎上事故車→母子死亡</t>
    <rPh sb="0" eb="2">
      <t>エンジョウ</t>
    </rPh>
    <rPh sb="2" eb="5">
      <t>ジコシャ</t>
    </rPh>
    <rPh sb="6" eb="8">
      <t>ボシ</t>
    </rPh>
    <rPh sb="8" eb="10">
      <t>シボウ</t>
    </rPh>
    <phoneticPr fontId="1"/>
  </si>
  <si>
    <t>距離縮まらず→突然横すり抜け→事故現場</t>
    <rPh sb="0" eb="2">
      <t>キョリ</t>
    </rPh>
    <rPh sb="2" eb="3">
      <t>チヂ</t>
    </rPh>
    <rPh sb="7" eb="9">
      <t>トツゼン</t>
    </rPh>
    <rPh sb="9" eb="10">
      <t>ヨコ</t>
    </rPh>
    <rPh sb="12" eb="13">
      <t>ヌ</t>
    </rPh>
    <rPh sb="15" eb="17">
      <t>ジコ</t>
    </rPh>
    <rPh sb="17" eb="19">
      <t>ゲンバ</t>
    </rPh>
    <phoneticPr fontId="1"/>
  </si>
  <si>
    <t>第十一話　辻占い</t>
    <rPh sb="0" eb="1">
      <t>ダイ</t>
    </rPh>
    <rPh sb="1" eb="3">
      <t>11</t>
    </rPh>
    <rPh sb="3" eb="4">
      <t>ワ</t>
    </rPh>
    <rPh sb="5" eb="6">
      <t>ツジ</t>
    </rPh>
    <rPh sb="6" eb="7">
      <t>ウラナ</t>
    </rPh>
    <phoneticPr fontId="1"/>
  </si>
  <si>
    <t>中年女声「辻占い」呼売</t>
    <rPh sb="0" eb="2">
      <t>チュウネン</t>
    </rPh>
    <rPh sb="3" eb="4">
      <t>コエ</t>
    </rPh>
    <rPh sb="5" eb="6">
      <t>ツジ</t>
    </rPh>
    <rPh sb="6" eb="7">
      <t>ウラナ</t>
    </rPh>
    <rPh sb="9" eb="10">
      <t>ヨ</t>
    </rPh>
    <rPh sb="10" eb="11">
      <t>ウ</t>
    </rPh>
    <phoneticPr fontId="1"/>
  </si>
  <si>
    <t>鈴の音→呼売の声</t>
    <rPh sb="0" eb="1">
      <t>スズ</t>
    </rPh>
    <rPh sb="2" eb="3">
      <t>ネ</t>
    </rPh>
    <rPh sb="4" eb="5">
      <t>ヨ</t>
    </rPh>
    <rPh sb="5" eb="6">
      <t>ウ</t>
    </rPh>
    <rPh sb="7" eb="8">
      <t>コエ</t>
    </rPh>
    <phoneticPr fontId="1"/>
  </si>
  <si>
    <t>家の前など住宅地</t>
    <rPh sb="0" eb="1">
      <t>イエ</t>
    </rPh>
    <rPh sb="2" eb="3">
      <t>マエ</t>
    </rPh>
    <rPh sb="5" eb="8">
      <t>ジュウタクチ</t>
    </rPh>
    <phoneticPr fontId="1"/>
  </si>
  <si>
    <t>神戸市北野地区</t>
    <rPh sb="0" eb="3">
      <t>コウベシ</t>
    </rPh>
    <rPh sb="3" eb="5">
      <t>キタノ</t>
    </rPh>
    <rPh sb="5" eb="7">
      <t>チク</t>
    </rPh>
    <phoneticPr fontId="1"/>
  </si>
  <si>
    <t>夜中2時頃　声だけ通り過ぎる体験あり</t>
    <rPh sb="0" eb="2">
      <t>ヨナカ</t>
    </rPh>
    <rPh sb="3" eb="5">
      <t>ジゴロ</t>
    </rPh>
    <rPh sb="6" eb="7">
      <t>コエ</t>
    </rPh>
    <rPh sb="9" eb="10">
      <t>トオ</t>
    </rPh>
    <rPh sb="11" eb="12">
      <t>ス</t>
    </rPh>
    <rPh sb="14" eb="16">
      <t>タイケン</t>
    </rPh>
    <phoneticPr fontId="1"/>
  </si>
  <si>
    <t>第十二話　手袋</t>
    <rPh sb="0" eb="1">
      <t>ダイ</t>
    </rPh>
    <rPh sb="1" eb="3">
      <t>12</t>
    </rPh>
    <rPh sb="3" eb="4">
      <t>ワ</t>
    </rPh>
    <rPh sb="5" eb="7">
      <t>テブクロ</t>
    </rPh>
    <phoneticPr fontId="1"/>
  </si>
  <si>
    <t>白手袋　取出口の奥へ</t>
    <rPh sb="0" eb="3">
      <t>シロテブクロ</t>
    </rPh>
    <rPh sb="4" eb="6">
      <t>トリダシ</t>
    </rPh>
    <rPh sb="6" eb="7">
      <t>グチ</t>
    </rPh>
    <rPh sb="8" eb="9">
      <t>オク</t>
    </rPh>
    <phoneticPr fontId="1"/>
  </si>
  <si>
    <t>自動販売機</t>
    <rPh sb="0" eb="2">
      <t>ジドウ</t>
    </rPh>
    <rPh sb="2" eb="5">
      <t>ハンバイキ</t>
    </rPh>
    <phoneticPr fontId="1"/>
  </si>
  <si>
    <t>夜ジョギングコース途中</t>
    <rPh sb="0" eb="1">
      <t>ヨル</t>
    </rPh>
    <rPh sb="9" eb="11">
      <t>トチュウ</t>
    </rPh>
    <phoneticPr fontId="1"/>
  </si>
  <si>
    <t>取出口に手袋掛かる→奥に引っ張り込まれる</t>
    <rPh sb="0" eb="3">
      <t>トリダシグチ</t>
    </rPh>
    <rPh sb="4" eb="6">
      <t>テブクロ</t>
    </rPh>
    <rPh sb="6" eb="7">
      <t>カ</t>
    </rPh>
    <rPh sb="10" eb="11">
      <t>オク</t>
    </rPh>
    <rPh sb="12" eb="13">
      <t>ヒ</t>
    </rPh>
    <rPh sb="14" eb="15">
      <t>パ</t>
    </rPh>
    <rPh sb="16" eb="17">
      <t>コ</t>
    </rPh>
    <phoneticPr fontId="1"/>
  </si>
  <si>
    <t>第十三話　小さくなる</t>
    <rPh sb="0" eb="1">
      <t>ダイ</t>
    </rPh>
    <rPh sb="1" eb="3">
      <t>13</t>
    </rPh>
    <rPh sb="3" eb="4">
      <t>ワ</t>
    </rPh>
    <rPh sb="5" eb="6">
      <t>チイ</t>
    </rPh>
    <phoneticPr fontId="1"/>
  </si>
  <si>
    <t>チャイム→ドアノブ→足音</t>
    <rPh sb="10" eb="12">
      <t>アシオト</t>
    </rPh>
    <phoneticPr fontId="1"/>
  </si>
  <si>
    <t>インターホン</t>
    <phoneticPr fontId="1"/>
  </si>
  <si>
    <t>メゾネット？　玄関→2階へ</t>
    <rPh sb="7" eb="9">
      <t>ゲンカン</t>
    </rPh>
    <rPh sb="11" eb="12">
      <t>カイ</t>
    </rPh>
    <phoneticPr fontId="1"/>
  </si>
  <si>
    <t>音小さくなり１ヶ月後消失</t>
    <rPh sb="0" eb="1">
      <t>オト</t>
    </rPh>
    <rPh sb="1" eb="2">
      <t>チイ</t>
    </rPh>
    <rPh sb="8" eb="9">
      <t>ゲツ</t>
    </rPh>
    <rPh sb="9" eb="10">
      <t>ゴ</t>
    </rPh>
    <rPh sb="10" eb="12">
      <t>ショウシツ</t>
    </rPh>
    <phoneticPr fontId="1"/>
  </si>
  <si>
    <t>午前１時　ドア・襖開閉音なし</t>
    <rPh sb="0" eb="2">
      <t>ゴゼン</t>
    </rPh>
    <rPh sb="3" eb="4">
      <t>ジ</t>
    </rPh>
    <rPh sb="8" eb="9">
      <t>フスマ</t>
    </rPh>
    <rPh sb="9" eb="11">
      <t>カイヘイ</t>
    </rPh>
    <rPh sb="11" eb="12">
      <t>オン</t>
    </rPh>
    <phoneticPr fontId="1"/>
  </si>
  <si>
    <t>第十四話　父の名</t>
    <rPh sb="0" eb="1">
      <t>ダイ</t>
    </rPh>
    <rPh sb="1" eb="3">
      <t>14</t>
    </rPh>
    <rPh sb="3" eb="4">
      <t>ワ</t>
    </rPh>
    <rPh sb="5" eb="6">
      <t>チチ</t>
    </rPh>
    <rPh sb="7" eb="8">
      <t>ナ</t>
    </rPh>
    <phoneticPr fontId="1"/>
  </si>
  <si>
    <t>先祖達が父の名呼ぶ夢</t>
    <rPh sb="0" eb="2">
      <t>センゾ</t>
    </rPh>
    <rPh sb="2" eb="3">
      <t>タチ</t>
    </rPh>
    <rPh sb="4" eb="5">
      <t>チチ</t>
    </rPh>
    <rPh sb="6" eb="7">
      <t>ナ</t>
    </rPh>
    <rPh sb="7" eb="8">
      <t>ヨ</t>
    </rPh>
    <rPh sb="9" eb="10">
      <t>ユメ</t>
    </rPh>
    <phoneticPr fontId="1"/>
  </si>
  <si>
    <t>体験者・叔母が同じ夢</t>
    <rPh sb="0" eb="3">
      <t>タイケンシャ</t>
    </rPh>
    <rPh sb="4" eb="6">
      <t>オバ</t>
    </rPh>
    <rPh sb="7" eb="8">
      <t>オナ</t>
    </rPh>
    <rPh sb="9" eb="10">
      <t>ユメ</t>
    </rPh>
    <phoneticPr fontId="1"/>
  </si>
  <si>
    <t>直後父親白血病→死亡</t>
    <rPh sb="0" eb="2">
      <t>チョクゴ</t>
    </rPh>
    <rPh sb="2" eb="4">
      <t>チチオヤ</t>
    </rPh>
    <rPh sb="4" eb="7">
      <t>ハッケツビョウ</t>
    </rPh>
    <rPh sb="8" eb="10">
      <t>シボウ</t>
    </rPh>
    <phoneticPr fontId="1"/>
  </si>
  <si>
    <t>先祖ら宙飛び父の名呼んで消失する夢</t>
    <rPh sb="0" eb="2">
      <t>センゾ</t>
    </rPh>
    <rPh sb="3" eb="4">
      <t>チュウ</t>
    </rPh>
    <rPh sb="4" eb="5">
      <t>ト</t>
    </rPh>
    <rPh sb="6" eb="7">
      <t>チチ</t>
    </rPh>
    <rPh sb="8" eb="9">
      <t>ナ</t>
    </rPh>
    <rPh sb="9" eb="10">
      <t>ヨ</t>
    </rPh>
    <rPh sb="12" eb="14">
      <t>ショウシツ</t>
    </rPh>
    <rPh sb="16" eb="17">
      <t>ユメ</t>
    </rPh>
    <phoneticPr fontId="1"/>
  </si>
  <si>
    <t>第十五話　メロンの匂い</t>
    <rPh sb="0" eb="1">
      <t>ダイ</t>
    </rPh>
    <rPh sb="1" eb="3">
      <t>15</t>
    </rPh>
    <rPh sb="3" eb="4">
      <t>ワ</t>
    </rPh>
    <rPh sb="9" eb="10">
      <t>ニオ</t>
    </rPh>
    <phoneticPr fontId="1"/>
  </si>
  <si>
    <t>隣室遺体発見→匂い消失</t>
    <rPh sb="0" eb="2">
      <t>リンシツ</t>
    </rPh>
    <rPh sb="2" eb="4">
      <t>イタイ</t>
    </rPh>
    <rPh sb="4" eb="6">
      <t>ハッケン</t>
    </rPh>
    <rPh sb="7" eb="8">
      <t>ニオ</t>
    </rPh>
    <rPh sb="9" eb="11">
      <t>ショウシツ</t>
    </rPh>
    <phoneticPr fontId="1"/>
  </si>
  <si>
    <t>メロンの甘い匂い</t>
    <rPh sb="4" eb="5">
      <t>アマ</t>
    </rPh>
    <rPh sb="6" eb="7">
      <t>ニオ</t>
    </rPh>
    <phoneticPr fontId="1"/>
  </si>
  <si>
    <t>大晦日死亡→帰省後匂い</t>
    <rPh sb="0" eb="3">
      <t>オオミソカ</t>
    </rPh>
    <rPh sb="3" eb="5">
      <t>シボウ</t>
    </rPh>
    <rPh sb="6" eb="9">
      <t>キセイゴ</t>
    </rPh>
    <rPh sb="9" eb="10">
      <t>ニオ</t>
    </rPh>
    <phoneticPr fontId="1"/>
  </si>
  <si>
    <t>春訪問姪、隣室に人視認</t>
    <rPh sb="0" eb="1">
      <t>ハル</t>
    </rPh>
    <rPh sb="1" eb="3">
      <t>ホウモン</t>
    </rPh>
    <rPh sb="3" eb="4">
      <t>メイ</t>
    </rPh>
    <rPh sb="5" eb="7">
      <t>リンシツ</t>
    </rPh>
    <rPh sb="8" eb="9">
      <t>ヒト</t>
    </rPh>
    <rPh sb="9" eb="11">
      <t>シニン</t>
    </rPh>
    <phoneticPr fontId="1"/>
  </si>
  <si>
    <t>過労死　姪、隣室に合掌→隣室に向かい呼びかけ</t>
    <rPh sb="0" eb="3">
      <t>カロウシ</t>
    </rPh>
    <rPh sb="4" eb="5">
      <t>メイ</t>
    </rPh>
    <rPh sb="6" eb="8">
      <t>リンシツ</t>
    </rPh>
    <rPh sb="9" eb="11">
      <t>ガッショウ</t>
    </rPh>
    <rPh sb="12" eb="14">
      <t>リンシツ</t>
    </rPh>
    <rPh sb="15" eb="16">
      <t>ム</t>
    </rPh>
    <rPh sb="18" eb="19">
      <t>ヨ</t>
    </rPh>
    <phoneticPr fontId="1"/>
  </si>
  <si>
    <t>第十六話　寮の鏡</t>
    <rPh sb="0" eb="1">
      <t>ダイ</t>
    </rPh>
    <rPh sb="1" eb="3">
      <t>16</t>
    </rPh>
    <rPh sb="3" eb="4">
      <t>ワ</t>
    </rPh>
    <rPh sb="5" eb="6">
      <t>リョウ</t>
    </rPh>
    <rPh sb="7" eb="8">
      <t>カガミ</t>
    </rPh>
    <phoneticPr fontId="1"/>
  </si>
  <si>
    <t>子供抱く若い母親佇む</t>
    <rPh sb="0" eb="2">
      <t>コドモ</t>
    </rPh>
    <rPh sb="2" eb="3">
      <t>ダ</t>
    </rPh>
    <rPh sb="4" eb="5">
      <t>ワカ</t>
    </rPh>
    <rPh sb="6" eb="8">
      <t>ハハオヤ</t>
    </rPh>
    <rPh sb="8" eb="9">
      <t>タタズ</t>
    </rPh>
    <phoneticPr fontId="1"/>
  </si>
  <si>
    <t>校内鏡に映る</t>
    <rPh sb="0" eb="2">
      <t>コウナイ</t>
    </rPh>
    <rPh sb="2" eb="3">
      <t>カガミ</t>
    </rPh>
    <rPh sb="4" eb="5">
      <t>ウツ</t>
    </rPh>
    <phoneticPr fontId="1"/>
  </si>
  <si>
    <t>校庭　寮のトイレの鏡</t>
    <rPh sb="0" eb="2">
      <t>コウテイ</t>
    </rPh>
    <rPh sb="3" eb="4">
      <t>リョウ</t>
    </rPh>
    <rPh sb="9" eb="10">
      <t>カガミ</t>
    </rPh>
    <phoneticPr fontId="1"/>
  </si>
  <si>
    <t>三重県　全寮制高校</t>
    <rPh sb="0" eb="3">
      <t>ミエケン</t>
    </rPh>
    <rPh sb="4" eb="7">
      <t>ゼンリョウセイ</t>
    </rPh>
    <rPh sb="7" eb="9">
      <t>コウコウ</t>
    </rPh>
    <phoneticPr fontId="1"/>
  </si>
  <si>
    <t>寮管理教師</t>
    <rPh sb="0" eb="1">
      <t>リョウ</t>
    </rPh>
    <rPh sb="1" eb="3">
      <t>カンリ</t>
    </rPh>
    <rPh sb="3" eb="5">
      <t>キョウシ</t>
    </rPh>
    <phoneticPr fontId="1"/>
  </si>
  <si>
    <t>教師目撃遭遇→鏡撤去</t>
    <rPh sb="0" eb="2">
      <t>キョウシ</t>
    </rPh>
    <rPh sb="2" eb="4">
      <t>モクゲキ</t>
    </rPh>
    <rPh sb="4" eb="6">
      <t>ソウグウ</t>
    </rPh>
    <rPh sb="7" eb="8">
      <t>カガミ</t>
    </rPh>
    <rPh sb="8" eb="10">
      <t>テッキョ</t>
    </rPh>
    <phoneticPr fontId="1"/>
  </si>
  <si>
    <t>生徒目撃→教師否定→泊まり込みで目撃</t>
    <rPh sb="0" eb="2">
      <t>セイト</t>
    </rPh>
    <rPh sb="2" eb="4">
      <t>モクゲキ</t>
    </rPh>
    <rPh sb="5" eb="7">
      <t>キョウシ</t>
    </rPh>
    <rPh sb="7" eb="9">
      <t>ヒテイ</t>
    </rPh>
    <rPh sb="10" eb="11">
      <t>ト</t>
    </rPh>
    <rPh sb="13" eb="14">
      <t>コ</t>
    </rPh>
    <rPh sb="16" eb="18">
      <t>モクゲキ</t>
    </rPh>
    <phoneticPr fontId="1"/>
  </si>
  <si>
    <t>第十七話　すりガラス</t>
    <rPh sb="0" eb="1">
      <t>ダイ</t>
    </rPh>
    <rPh sb="1" eb="3">
      <t>17</t>
    </rPh>
    <rPh sb="3" eb="4">
      <t>ワ</t>
    </rPh>
    <phoneticPr fontId="1"/>
  </si>
  <si>
    <t>老婆霊目撃→ガラス激突</t>
    <rPh sb="0" eb="2">
      <t>ロウバ</t>
    </rPh>
    <rPh sb="2" eb="3">
      <t>レイ</t>
    </rPh>
    <rPh sb="3" eb="5">
      <t>モクゲキ</t>
    </rPh>
    <rPh sb="9" eb="11">
      <t>ゲキトツ</t>
    </rPh>
    <phoneticPr fontId="1"/>
  </si>
  <si>
    <t>障子窓だけ見える幻覚</t>
    <rPh sb="0" eb="2">
      <t>ショウジ</t>
    </rPh>
    <rPh sb="2" eb="3">
      <t>マド</t>
    </rPh>
    <rPh sb="5" eb="6">
      <t>ミ</t>
    </rPh>
    <rPh sb="8" eb="10">
      <t>ゲンカク</t>
    </rPh>
    <phoneticPr fontId="1"/>
  </si>
  <si>
    <t>実家の仏間で就寝中</t>
    <rPh sb="0" eb="2">
      <t>ジッカ</t>
    </rPh>
    <rPh sb="3" eb="5">
      <t>ブツマ</t>
    </rPh>
    <rPh sb="6" eb="9">
      <t>シュウシンチュウ</t>
    </rPh>
    <phoneticPr fontId="1"/>
  </si>
  <si>
    <t>ガラスに突っ込み大怪我</t>
    <rPh sb="4" eb="5">
      <t>ツ</t>
    </rPh>
    <rPh sb="6" eb="7">
      <t>コ</t>
    </rPh>
    <rPh sb="8" eb="11">
      <t>オオケガ</t>
    </rPh>
    <phoneticPr fontId="1"/>
  </si>
  <si>
    <t>老婆の顔視認→引きずられ障子へ→頭突っ込む</t>
    <rPh sb="0" eb="2">
      <t>ロウバ</t>
    </rPh>
    <rPh sb="3" eb="4">
      <t>カオ</t>
    </rPh>
    <rPh sb="4" eb="6">
      <t>シニン</t>
    </rPh>
    <rPh sb="7" eb="8">
      <t>ヒ</t>
    </rPh>
    <rPh sb="12" eb="14">
      <t>ショウジ</t>
    </rPh>
    <rPh sb="16" eb="17">
      <t>アタマ</t>
    </rPh>
    <rPh sb="17" eb="18">
      <t>ツ</t>
    </rPh>
    <rPh sb="19" eb="20">
      <t>コ</t>
    </rPh>
    <phoneticPr fontId="1"/>
  </si>
  <si>
    <t>第十八話　ニシオカケンゴ</t>
    <rPh sb="0" eb="1">
      <t>ダイ</t>
    </rPh>
    <rPh sb="1" eb="3">
      <t>18</t>
    </rPh>
    <rPh sb="3" eb="4">
      <t>ワ</t>
    </rPh>
    <phoneticPr fontId="1"/>
  </si>
  <si>
    <t>夫の同僚　夫を連れに出現</t>
    <rPh sb="0" eb="1">
      <t>オット</t>
    </rPh>
    <rPh sb="2" eb="4">
      <t>ドウリョウ</t>
    </rPh>
    <rPh sb="5" eb="6">
      <t>オット</t>
    </rPh>
    <rPh sb="7" eb="8">
      <t>ツ</t>
    </rPh>
    <rPh sb="10" eb="12">
      <t>シュツゲン</t>
    </rPh>
    <phoneticPr fontId="1"/>
  </si>
  <si>
    <t>作業中事故死→作業服姿</t>
    <rPh sb="0" eb="2">
      <t>サギョウ</t>
    </rPh>
    <rPh sb="2" eb="3">
      <t>チュウ</t>
    </rPh>
    <rPh sb="3" eb="6">
      <t>ジコシ</t>
    </rPh>
    <rPh sb="7" eb="10">
      <t>サギョウフク</t>
    </rPh>
    <rPh sb="10" eb="11">
      <t>スガタ</t>
    </rPh>
    <phoneticPr fontId="1"/>
  </si>
  <si>
    <t>就寝中　寝室隣に気配</t>
    <rPh sb="0" eb="3">
      <t>シュウシンチュウ</t>
    </rPh>
    <rPh sb="4" eb="6">
      <t>シンシツ</t>
    </rPh>
    <rPh sb="6" eb="7">
      <t>トナリ</t>
    </rPh>
    <rPh sb="8" eb="10">
      <t>ケハイ</t>
    </rPh>
    <phoneticPr fontId="1"/>
  </si>
  <si>
    <t>名前で夫が正体気付く</t>
    <rPh sb="0" eb="2">
      <t>ナマエ</t>
    </rPh>
    <rPh sb="3" eb="4">
      <t>オット</t>
    </rPh>
    <rPh sb="5" eb="7">
      <t>ショウタイ</t>
    </rPh>
    <rPh sb="7" eb="9">
      <t>キヅ</t>
    </rPh>
    <phoneticPr fontId="1"/>
  </si>
  <si>
    <t>お盆で夫迎えに→妻拒否→正体知り墓参</t>
    <rPh sb="1" eb="2">
      <t>ボン</t>
    </rPh>
    <rPh sb="3" eb="4">
      <t>オット</t>
    </rPh>
    <rPh sb="4" eb="5">
      <t>ムカ</t>
    </rPh>
    <rPh sb="8" eb="9">
      <t>ツマ</t>
    </rPh>
    <rPh sb="9" eb="11">
      <t>キョヒ</t>
    </rPh>
    <rPh sb="12" eb="14">
      <t>ショウタイ</t>
    </rPh>
    <rPh sb="14" eb="15">
      <t>シ</t>
    </rPh>
    <rPh sb="16" eb="18">
      <t>ボサン</t>
    </rPh>
    <phoneticPr fontId="1"/>
  </si>
  <si>
    <t>第十九話　重なった</t>
    <rPh sb="0" eb="1">
      <t>ダイ</t>
    </rPh>
    <rPh sb="1" eb="3">
      <t>19</t>
    </rPh>
    <rPh sb="3" eb="4">
      <t>ワ</t>
    </rPh>
    <rPh sb="5" eb="6">
      <t>カサ</t>
    </rPh>
    <phoneticPr fontId="1"/>
  </si>
  <si>
    <t>女霊出る→男襲撃の幻覚</t>
    <rPh sb="0" eb="1">
      <t>オンナ</t>
    </rPh>
    <rPh sb="1" eb="2">
      <t>レイ</t>
    </rPh>
    <rPh sb="2" eb="3">
      <t>デ</t>
    </rPh>
    <rPh sb="5" eb="6">
      <t>オトコ</t>
    </rPh>
    <rPh sb="6" eb="8">
      <t>シュウゲキ</t>
    </rPh>
    <rPh sb="9" eb="11">
      <t>ゲンカク</t>
    </rPh>
    <phoneticPr fontId="1"/>
  </si>
  <si>
    <t>押し入れ襖→女霊目撃</t>
    <rPh sb="0" eb="1">
      <t>オ</t>
    </rPh>
    <rPh sb="2" eb="3">
      <t>イ</t>
    </rPh>
    <rPh sb="4" eb="5">
      <t>フスマ</t>
    </rPh>
    <rPh sb="6" eb="7">
      <t>オンナ</t>
    </rPh>
    <rPh sb="7" eb="8">
      <t>レイ</t>
    </rPh>
    <rPh sb="8" eb="10">
      <t>モクゲキ</t>
    </rPh>
    <phoneticPr fontId="1"/>
  </si>
  <si>
    <t>客間押入右襖に手触れる</t>
    <rPh sb="0" eb="2">
      <t>キャクマ</t>
    </rPh>
    <rPh sb="2" eb="4">
      <t>オシイレ</t>
    </rPh>
    <rPh sb="4" eb="5">
      <t>ミギ</t>
    </rPh>
    <rPh sb="5" eb="6">
      <t>フスマ</t>
    </rPh>
    <rPh sb="7" eb="8">
      <t>テ</t>
    </rPh>
    <rPh sb="8" eb="9">
      <t>フ</t>
    </rPh>
    <phoneticPr fontId="1"/>
  </si>
  <si>
    <t>東京練馬　中古一軒家</t>
    <rPh sb="0" eb="2">
      <t>トウキョウ</t>
    </rPh>
    <rPh sb="2" eb="4">
      <t>ネリマ</t>
    </rPh>
    <rPh sb="5" eb="7">
      <t>チュウコ</t>
    </rPh>
    <rPh sb="7" eb="10">
      <t>イッケンヤ</t>
    </rPh>
    <phoneticPr fontId="1"/>
  </si>
  <si>
    <t>引っ越し初日女霊目撃　男割木で襲撃　記憶流入？</t>
    <rPh sb="0" eb="1">
      <t>ヒ</t>
    </rPh>
    <rPh sb="2" eb="3">
      <t>コ</t>
    </rPh>
    <rPh sb="4" eb="6">
      <t>ショニチ</t>
    </rPh>
    <rPh sb="6" eb="7">
      <t>オンナ</t>
    </rPh>
    <rPh sb="7" eb="8">
      <t>レイ</t>
    </rPh>
    <rPh sb="8" eb="10">
      <t>モクゲキ</t>
    </rPh>
    <rPh sb="11" eb="12">
      <t>オトコ</t>
    </rPh>
    <rPh sb="12" eb="14">
      <t>ワリキ</t>
    </rPh>
    <rPh sb="15" eb="17">
      <t>シュウゲキ</t>
    </rPh>
    <rPh sb="18" eb="20">
      <t>キオク</t>
    </rPh>
    <rPh sb="20" eb="22">
      <t>リュウニュウ</t>
    </rPh>
    <phoneticPr fontId="1"/>
  </si>
  <si>
    <t>第二十話　二階の部屋　</t>
    <rPh sb="0" eb="1">
      <t>ダイ</t>
    </rPh>
    <rPh sb="1" eb="3">
      <t>20</t>
    </rPh>
    <rPh sb="3" eb="4">
      <t>ワ</t>
    </rPh>
    <rPh sb="5" eb="7">
      <t>ニカイ</t>
    </rPh>
    <rPh sb="8" eb="10">
      <t>ヘヤ</t>
    </rPh>
    <phoneticPr fontId="1"/>
  </si>
  <si>
    <t>白い顔が浮かぶ</t>
    <rPh sb="0" eb="1">
      <t>シロ</t>
    </rPh>
    <rPh sb="2" eb="3">
      <t>カオ</t>
    </rPh>
    <rPh sb="4" eb="5">
      <t>ウ</t>
    </rPh>
    <phoneticPr fontId="1"/>
  </si>
  <si>
    <t>二階部分未使用の家</t>
    <rPh sb="0" eb="2">
      <t>ニカイ</t>
    </rPh>
    <rPh sb="2" eb="4">
      <t>ブブン</t>
    </rPh>
    <rPh sb="4" eb="7">
      <t>ミシヨウ</t>
    </rPh>
    <rPh sb="8" eb="9">
      <t>イエ</t>
    </rPh>
    <phoneticPr fontId="1"/>
  </si>
  <si>
    <t>廊下の納戸前</t>
    <rPh sb="0" eb="2">
      <t>ロウカ</t>
    </rPh>
    <rPh sb="3" eb="5">
      <t>ナンド</t>
    </rPh>
    <rPh sb="5" eb="6">
      <t>マエ</t>
    </rPh>
    <phoneticPr fontId="1"/>
  </si>
  <si>
    <t>納戸内階段→上部分閉鎖</t>
    <rPh sb="0" eb="2">
      <t>ナンド</t>
    </rPh>
    <rPh sb="2" eb="3">
      <t>ナイ</t>
    </rPh>
    <rPh sb="3" eb="5">
      <t>カイダン</t>
    </rPh>
    <rPh sb="6" eb="7">
      <t>ウエ</t>
    </rPh>
    <rPh sb="7" eb="9">
      <t>ブブン</t>
    </rPh>
    <rPh sb="9" eb="11">
      <t>ヘイサ</t>
    </rPh>
    <phoneticPr fontId="1"/>
  </si>
  <si>
    <t>小学生？　夜中にトイレ</t>
    <rPh sb="0" eb="3">
      <t>ショウガクセイ</t>
    </rPh>
    <rPh sb="5" eb="7">
      <t>ヨナカ</t>
    </rPh>
    <phoneticPr fontId="1"/>
  </si>
  <si>
    <t>2階内部夜逃げ状態　前所有者来訪→家入らず</t>
    <rPh sb="0" eb="2">
      <t>ニカイ</t>
    </rPh>
    <rPh sb="2" eb="4">
      <t>ナイブ</t>
    </rPh>
    <rPh sb="4" eb="6">
      <t>ヨニ</t>
    </rPh>
    <rPh sb="7" eb="9">
      <t>ジョウタイ</t>
    </rPh>
    <rPh sb="10" eb="11">
      <t>ゼン</t>
    </rPh>
    <rPh sb="11" eb="14">
      <t>ショユウシャ</t>
    </rPh>
    <rPh sb="14" eb="16">
      <t>ライホウ</t>
    </rPh>
    <rPh sb="17" eb="18">
      <t>イエ</t>
    </rPh>
    <rPh sb="18" eb="19">
      <t>ハイ</t>
    </rPh>
    <phoneticPr fontId="1"/>
  </si>
  <si>
    <t>第二十一話　桜の木</t>
    <rPh sb="0" eb="1">
      <t>ダイ</t>
    </rPh>
    <rPh sb="1" eb="4">
      <t>21</t>
    </rPh>
    <rPh sb="4" eb="5">
      <t>ワ</t>
    </rPh>
    <rPh sb="6" eb="7">
      <t>サクラ</t>
    </rPh>
    <rPh sb="8" eb="9">
      <t>キ</t>
    </rPh>
    <phoneticPr fontId="1"/>
  </si>
  <si>
    <t>遺言で墓横に桜移植</t>
    <rPh sb="0" eb="2">
      <t>ユイゴン</t>
    </rPh>
    <rPh sb="3" eb="4">
      <t>ハカ</t>
    </rPh>
    <rPh sb="4" eb="5">
      <t>ヨコ</t>
    </rPh>
    <rPh sb="6" eb="7">
      <t>サクラ</t>
    </rPh>
    <rPh sb="7" eb="9">
      <t>イショク</t>
    </rPh>
    <phoneticPr fontId="1"/>
  </si>
  <si>
    <t>故人育てた桜　墓方向のみ枝伸びる</t>
    <rPh sb="0" eb="2">
      <t>コジン</t>
    </rPh>
    <rPh sb="2" eb="3">
      <t>ソダ</t>
    </rPh>
    <rPh sb="5" eb="6">
      <t>サクラ</t>
    </rPh>
    <rPh sb="7" eb="8">
      <t>ハカ</t>
    </rPh>
    <rPh sb="8" eb="10">
      <t>ホウコウ</t>
    </rPh>
    <rPh sb="12" eb="13">
      <t>エダ</t>
    </rPh>
    <rPh sb="13" eb="14">
      <t>ノ</t>
    </rPh>
    <phoneticPr fontId="1"/>
  </si>
  <si>
    <t>第二十二話　無花果</t>
    <rPh sb="0" eb="1">
      <t>ダイ</t>
    </rPh>
    <rPh sb="1" eb="4">
      <t>22</t>
    </rPh>
    <rPh sb="4" eb="5">
      <t>ワ</t>
    </rPh>
    <rPh sb="6" eb="9">
      <t>イチジク</t>
    </rPh>
    <phoneticPr fontId="1"/>
  </si>
  <si>
    <t>親族死亡→無花果実成る</t>
    <rPh sb="0" eb="2">
      <t>シンゾク</t>
    </rPh>
    <rPh sb="2" eb="4">
      <t>シボウ</t>
    </rPh>
    <rPh sb="5" eb="8">
      <t>イチジク</t>
    </rPh>
    <rPh sb="8" eb="9">
      <t>ミ</t>
    </rPh>
    <rPh sb="9" eb="10">
      <t>ナ</t>
    </rPh>
    <phoneticPr fontId="1"/>
  </si>
  <si>
    <t>自宅庭無花果の木</t>
    <rPh sb="0" eb="2">
      <t>ジタク</t>
    </rPh>
    <rPh sb="2" eb="3">
      <t>ニワ</t>
    </rPh>
    <rPh sb="3" eb="6">
      <t>イチジク</t>
    </rPh>
    <rPh sb="7" eb="8">
      <t>キ</t>
    </rPh>
    <phoneticPr fontId="1"/>
  </si>
  <si>
    <t>死亡当日に実成る　根が家屋方向のみ伸びる</t>
    <rPh sb="0" eb="2">
      <t>シボウ</t>
    </rPh>
    <rPh sb="2" eb="4">
      <t>トウジツ</t>
    </rPh>
    <rPh sb="5" eb="6">
      <t>ミ</t>
    </rPh>
    <rPh sb="6" eb="7">
      <t>ナ</t>
    </rPh>
    <rPh sb="9" eb="10">
      <t>ネ</t>
    </rPh>
    <rPh sb="11" eb="13">
      <t>カオク</t>
    </rPh>
    <rPh sb="13" eb="15">
      <t>ホウコウ</t>
    </rPh>
    <rPh sb="15" eb="17">
      <t>シタホウコウ</t>
    </rPh>
    <rPh sb="17" eb="18">
      <t>ノ</t>
    </rPh>
    <phoneticPr fontId="1"/>
  </si>
  <si>
    <t>第二十三話　柿の木</t>
    <rPh sb="0" eb="1">
      <t>ダイ</t>
    </rPh>
    <rPh sb="1" eb="4">
      <t>23</t>
    </rPh>
    <rPh sb="4" eb="5">
      <t>ワ</t>
    </rPh>
    <rPh sb="6" eb="7">
      <t>カキ</t>
    </rPh>
    <rPh sb="8" eb="9">
      <t>キ</t>
    </rPh>
    <phoneticPr fontId="1"/>
  </si>
  <si>
    <t>引取相手来訪途中喧嘩</t>
    <rPh sb="0" eb="1">
      <t>ヒ</t>
    </rPh>
    <rPh sb="1" eb="2">
      <t>ト</t>
    </rPh>
    <rPh sb="2" eb="4">
      <t>アイテ</t>
    </rPh>
    <rPh sb="4" eb="6">
      <t>ライホウ</t>
    </rPh>
    <rPh sb="6" eb="8">
      <t>トチュウ</t>
    </rPh>
    <rPh sb="8" eb="10">
      <t>ケンカ</t>
    </rPh>
    <phoneticPr fontId="1"/>
  </si>
  <si>
    <t>柿の木　根ごと消失</t>
    <rPh sb="0" eb="1">
      <t>カキ</t>
    </rPh>
    <rPh sb="2" eb="3">
      <t>キ</t>
    </rPh>
    <rPh sb="4" eb="5">
      <t>ネ</t>
    </rPh>
    <rPh sb="7" eb="9">
      <t>ショウシツ</t>
    </rPh>
    <phoneticPr fontId="1"/>
  </si>
  <si>
    <t>社宅庭　引取されず消失　</t>
    <rPh sb="0" eb="2">
      <t>シャタク</t>
    </rPh>
    <rPh sb="2" eb="3">
      <t>ニワ</t>
    </rPh>
    <rPh sb="4" eb="6">
      <t>ヒキトリ</t>
    </rPh>
    <rPh sb="9" eb="11">
      <t>ショウシツ</t>
    </rPh>
    <phoneticPr fontId="1"/>
  </si>
  <si>
    <t>引取日指定→無視し失敗</t>
    <rPh sb="0" eb="2">
      <t>ヒキトリ</t>
    </rPh>
    <rPh sb="2" eb="3">
      <t>ビ</t>
    </rPh>
    <rPh sb="3" eb="5">
      <t>シテイ</t>
    </rPh>
    <rPh sb="6" eb="8">
      <t>ムシ</t>
    </rPh>
    <rPh sb="9" eb="11">
      <t>シッパイ</t>
    </rPh>
    <phoneticPr fontId="1"/>
  </si>
  <si>
    <t>引取日無視し来訪→知人同士喧嘩別れ　</t>
    <rPh sb="0" eb="3">
      <t>ヒキトリビ</t>
    </rPh>
    <rPh sb="3" eb="5">
      <t>ムシ</t>
    </rPh>
    <rPh sb="6" eb="8">
      <t>ライホウ</t>
    </rPh>
    <rPh sb="9" eb="11">
      <t>チジン</t>
    </rPh>
    <rPh sb="11" eb="13">
      <t>ドウシ</t>
    </rPh>
    <rPh sb="13" eb="15">
      <t>ケンカ</t>
    </rPh>
    <rPh sb="15" eb="16">
      <t>ワカ</t>
    </rPh>
    <phoneticPr fontId="1"/>
  </si>
  <si>
    <t>桜の枝切る→左腕切断</t>
    <rPh sb="0" eb="1">
      <t>サクラ</t>
    </rPh>
    <rPh sb="2" eb="3">
      <t>エダ</t>
    </rPh>
    <rPh sb="3" eb="4">
      <t>キ</t>
    </rPh>
    <rPh sb="6" eb="8">
      <t>ヒダリウデ</t>
    </rPh>
    <rPh sb="8" eb="10">
      <t>セツダン</t>
    </rPh>
    <phoneticPr fontId="1"/>
  </si>
  <si>
    <t>第二十四話　話し相手</t>
    <rPh sb="0" eb="1">
      <t>ダイ</t>
    </rPh>
    <rPh sb="1" eb="4">
      <t>24</t>
    </rPh>
    <rPh sb="4" eb="5">
      <t>ワ</t>
    </rPh>
    <rPh sb="6" eb="7">
      <t>ハナ</t>
    </rPh>
    <rPh sb="8" eb="10">
      <t>アイテ</t>
    </rPh>
    <phoneticPr fontId="1"/>
  </si>
  <si>
    <t>檀家の老婆　葬儀を頼む</t>
    <rPh sb="0" eb="2">
      <t>ダンカ</t>
    </rPh>
    <rPh sb="3" eb="5">
      <t>ロウバ</t>
    </rPh>
    <rPh sb="6" eb="8">
      <t>ソウギ</t>
    </rPh>
    <rPh sb="9" eb="10">
      <t>タノ</t>
    </rPh>
    <phoneticPr fontId="1"/>
  </si>
  <si>
    <t>寺院で宿泊　住職と会話中</t>
    <rPh sb="0" eb="2">
      <t>ジイン</t>
    </rPh>
    <rPh sb="3" eb="5">
      <t>シュクハク</t>
    </rPh>
    <rPh sb="6" eb="8">
      <t>ジュウショク</t>
    </rPh>
    <rPh sb="9" eb="12">
      <t>カイワチュウ</t>
    </rPh>
    <phoneticPr fontId="1"/>
  </si>
  <si>
    <t>宿泊先住職　用件を聞く</t>
    <rPh sb="0" eb="3">
      <t>シュクハクサキ</t>
    </rPh>
    <rPh sb="3" eb="5">
      <t>ジュウショク</t>
    </rPh>
    <rPh sb="6" eb="8">
      <t>ヨウケン</t>
    </rPh>
    <rPh sb="9" eb="10">
      <t>キ</t>
    </rPh>
    <phoneticPr fontId="1"/>
  </si>
  <si>
    <t>隣の部屋に霊→住職の応対のみ目撃</t>
    <rPh sb="0" eb="1">
      <t>トナリ</t>
    </rPh>
    <rPh sb="2" eb="4">
      <t>ヘヤ</t>
    </rPh>
    <rPh sb="5" eb="6">
      <t>レイ</t>
    </rPh>
    <rPh sb="7" eb="9">
      <t>ジュウショク</t>
    </rPh>
    <rPh sb="10" eb="12">
      <t>オウタイ</t>
    </rPh>
    <rPh sb="14" eb="16">
      <t>モクゲキ</t>
    </rPh>
    <phoneticPr fontId="1"/>
  </si>
  <si>
    <t>翌朝に家人より連絡</t>
    <rPh sb="0" eb="2">
      <t>ヨクチョウ</t>
    </rPh>
    <rPh sb="3" eb="5">
      <t>カジン</t>
    </rPh>
    <rPh sb="7" eb="9">
      <t>レンラク</t>
    </rPh>
    <phoneticPr fontId="1"/>
  </si>
  <si>
    <t>第二十五話　事故っちゃった</t>
    <rPh sb="0" eb="1">
      <t>ダイ</t>
    </rPh>
    <rPh sb="1" eb="4">
      <t>25</t>
    </rPh>
    <rPh sb="4" eb="5">
      <t>ワ</t>
    </rPh>
    <rPh sb="6" eb="8">
      <t>ジコ</t>
    </rPh>
    <phoneticPr fontId="1"/>
  </si>
  <si>
    <t>「事故した」と若い男電話</t>
    <rPh sb="1" eb="3">
      <t>ジコ</t>
    </rPh>
    <rPh sb="7" eb="8">
      <t>ワカ</t>
    </rPh>
    <rPh sb="9" eb="10">
      <t>オトコ</t>
    </rPh>
    <rPh sb="10" eb="12">
      <t>デンワ</t>
    </rPh>
    <phoneticPr fontId="1"/>
  </si>
  <si>
    <t>電話で事故連絡のみ</t>
    <rPh sb="0" eb="2">
      <t>デンワ</t>
    </rPh>
    <rPh sb="3" eb="5">
      <t>ジコ</t>
    </rPh>
    <rPh sb="5" eb="7">
      <t>レンラク</t>
    </rPh>
    <phoneticPr fontId="1"/>
  </si>
  <si>
    <t>連絡→会話なく切れる</t>
    <rPh sb="0" eb="2">
      <t>レンラク</t>
    </rPh>
    <rPh sb="3" eb="5">
      <t>カイワ</t>
    </rPh>
    <rPh sb="7" eb="8">
      <t>キ</t>
    </rPh>
    <phoneticPr fontId="1"/>
  </si>
  <si>
    <t>息子がバイク事故</t>
    <rPh sb="0" eb="2">
      <t>ムスコ</t>
    </rPh>
    <rPh sb="6" eb="8">
      <t>ジコ</t>
    </rPh>
    <phoneticPr fontId="1"/>
  </si>
  <si>
    <t>SOS</t>
  </si>
  <si>
    <t>事故瞬間時に電話　事故で脳震盪→失神中</t>
    <rPh sb="0" eb="2">
      <t>ジコ</t>
    </rPh>
    <rPh sb="2" eb="4">
      <t>シュンカン</t>
    </rPh>
    <rPh sb="4" eb="5">
      <t>ジ</t>
    </rPh>
    <rPh sb="6" eb="8">
      <t>デンワ</t>
    </rPh>
    <rPh sb="9" eb="11">
      <t>ジコ</t>
    </rPh>
    <rPh sb="12" eb="15">
      <t>ノウシントウ</t>
    </rPh>
    <rPh sb="16" eb="18">
      <t>シッシン</t>
    </rPh>
    <rPh sb="18" eb="19">
      <t>チュウ</t>
    </rPh>
    <phoneticPr fontId="1"/>
  </si>
  <si>
    <t>第二十六話　おじさんからの電話</t>
    <rPh sb="0" eb="1">
      <t>ダイ</t>
    </rPh>
    <rPh sb="1" eb="4">
      <t>26</t>
    </rPh>
    <rPh sb="4" eb="5">
      <t>ワ</t>
    </rPh>
    <rPh sb="13" eb="15">
      <t>デンワ</t>
    </rPh>
    <phoneticPr fontId="1"/>
  </si>
  <si>
    <t>故親戚おじさんから電話</t>
    <rPh sb="0" eb="1">
      <t>コ</t>
    </rPh>
    <rPh sb="1" eb="3">
      <t>シンセキ</t>
    </rPh>
    <rPh sb="9" eb="11">
      <t>デンワ</t>
    </rPh>
    <phoneticPr fontId="1"/>
  </si>
  <si>
    <t>普通の日常会話のみ</t>
    <rPh sb="0" eb="2">
      <t>フツウ</t>
    </rPh>
    <rPh sb="3" eb="5">
      <t>ニチジョウ</t>
    </rPh>
    <rPh sb="5" eb="7">
      <t>カイワ</t>
    </rPh>
    <phoneticPr fontId="1"/>
  </si>
  <si>
    <t>一人留守番　電話鳴り会話</t>
    <rPh sb="0" eb="2">
      <t>ヒトリ</t>
    </rPh>
    <rPh sb="2" eb="5">
      <t>ルスバン</t>
    </rPh>
    <rPh sb="6" eb="8">
      <t>デンワ</t>
    </rPh>
    <rPh sb="8" eb="9">
      <t>ナ</t>
    </rPh>
    <rPh sb="10" eb="12">
      <t>カイワ</t>
    </rPh>
    <phoneticPr fontId="1"/>
  </si>
  <si>
    <t>5年前に死去→指摘されるまで失念</t>
    <rPh sb="1" eb="3">
      <t>ネンマエ</t>
    </rPh>
    <rPh sb="4" eb="6">
      <t>シキョ</t>
    </rPh>
    <rPh sb="7" eb="9">
      <t>シテキ</t>
    </rPh>
    <rPh sb="14" eb="16">
      <t>シツネン</t>
    </rPh>
    <phoneticPr fontId="1"/>
  </si>
  <si>
    <t>第二十七話　電話の声</t>
    <rPh sb="0" eb="1">
      <t>ダイ</t>
    </rPh>
    <rPh sb="1" eb="4">
      <t>27</t>
    </rPh>
    <rPh sb="4" eb="5">
      <t>ワ</t>
    </rPh>
    <rPh sb="6" eb="8">
      <t>デンワ</t>
    </rPh>
    <rPh sb="9" eb="10">
      <t>コエ</t>
    </rPh>
    <phoneticPr fontId="1"/>
  </si>
  <si>
    <t>男女の言い争いの電話</t>
    <rPh sb="0" eb="2">
      <t>ダンジョ</t>
    </rPh>
    <rPh sb="3" eb="4">
      <t>イ</t>
    </rPh>
    <rPh sb="5" eb="6">
      <t>アラソ</t>
    </rPh>
    <rPh sb="8" eb="10">
      <t>デンワ</t>
    </rPh>
    <phoneticPr fontId="1"/>
  </si>
  <si>
    <t>電話から一方的に会話</t>
    <rPh sb="0" eb="2">
      <t>デンワ</t>
    </rPh>
    <rPh sb="4" eb="7">
      <t>イッポウテキ</t>
    </rPh>
    <rPh sb="8" eb="10">
      <t>カイワ</t>
    </rPh>
    <phoneticPr fontId="1"/>
  </si>
  <si>
    <t>事故当事者同士の会話</t>
    <rPh sb="0" eb="2">
      <t>ジコ</t>
    </rPh>
    <rPh sb="2" eb="5">
      <t>トウジシャ</t>
    </rPh>
    <rPh sb="5" eb="7">
      <t>ドウシ</t>
    </rPh>
    <rPh sb="8" eb="10">
      <t>カイワ</t>
    </rPh>
    <phoneticPr fontId="1"/>
  </si>
  <si>
    <t>娘が被害者→助け念じる</t>
    <rPh sb="0" eb="1">
      <t>ムスメ</t>
    </rPh>
    <rPh sb="2" eb="5">
      <t>ヒガイシャ</t>
    </rPh>
    <rPh sb="6" eb="7">
      <t>タス</t>
    </rPh>
    <rPh sb="8" eb="9">
      <t>ネン</t>
    </rPh>
    <phoneticPr fontId="1"/>
  </si>
  <si>
    <t>バイク・グレー壁・右頬傷イメージ→事故状況一致</t>
    <rPh sb="7" eb="8">
      <t>カベ</t>
    </rPh>
    <rPh sb="9" eb="10">
      <t>ミギ</t>
    </rPh>
    <rPh sb="10" eb="11">
      <t>ホオ</t>
    </rPh>
    <rPh sb="11" eb="12">
      <t>キズ</t>
    </rPh>
    <rPh sb="17" eb="19">
      <t>ジコ</t>
    </rPh>
    <rPh sb="19" eb="21">
      <t>ジョウキョウ</t>
    </rPh>
    <rPh sb="21" eb="23">
      <t>イッチ</t>
    </rPh>
    <phoneticPr fontId="1"/>
  </si>
  <si>
    <t>第二十八話　虫の知らせ　(1)</t>
    <rPh sb="0" eb="1">
      <t>ダイ</t>
    </rPh>
    <rPh sb="1" eb="4">
      <t>28</t>
    </rPh>
    <rPh sb="4" eb="5">
      <t>ワ</t>
    </rPh>
    <rPh sb="6" eb="7">
      <t>ムシ</t>
    </rPh>
    <rPh sb="8" eb="9">
      <t>シ</t>
    </rPh>
    <phoneticPr fontId="1"/>
  </si>
  <si>
    <t>祖母の顔　テレビの前に</t>
    <rPh sb="0" eb="2">
      <t>ソボ</t>
    </rPh>
    <rPh sb="3" eb="4">
      <t>カオ</t>
    </rPh>
    <rPh sb="9" eb="10">
      <t>マエ</t>
    </rPh>
    <phoneticPr fontId="1"/>
  </si>
  <si>
    <t>居間でテレビ視聴中</t>
    <rPh sb="0" eb="2">
      <t>イマ</t>
    </rPh>
    <rPh sb="6" eb="9">
      <t>シチョウチュウ</t>
    </rPh>
    <phoneticPr fontId="1"/>
  </si>
  <si>
    <t>祖母死去の連絡</t>
    <rPh sb="0" eb="2">
      <t>ソボ</t>
    </rPh>
    <rPh sb="2" eb="4">
      <t>シキョ</t>
    </rPh>
    <rPh sb="5" eb="7">
      <t>レンラク</t>
    </rPh>
    <phoneticPr fontId="1"/>
  </si>
  <si>
    <t>腹辺りから風→祖母の顔</t>
    <rPh sb="0" eb="1">
      <t>ハラ</t>
    </rPh>
    <rPh sb="1" eb="2">
      <t>アタ</t>
    </rPh>
    <rPh sb="5" eb="6">
      <t>カゼ</t>
    </rPh>
    <rPh sb="7" eb="9">
      <t>ソボ</t>
    </rPh>
    <rPh sb="10" eb="11">
      <t>カオ</t>
    </rPh>
    <phoneticPr fontId="1"/>
  </si>
  <si>
    <t>第二十八話　虫の知らせ　(2)</t>
    <rPh sb="0" eb="1">
      <t>ダイ</t>
    </rPh>
    <rPh sb="1" eb="4">
      <t>28</t>
    </rPh>
    <rPh sb="4" eb="5">
      <t>ワ</t>
    </rPh>
    <rPh sb="6" eb="7">
      <t>ムシ</t>
    </rPh>
    <rPh sb="8" eb="9">
      <t>シ</t>
    </rPh>
    <phoneticPr fontId="1"/>
  </si>
  <si>
    <t>テレビスイッチ連続オンオフ</t>
    <rPh sb="7" eb="9">
      <t>レンゾク</t>
    </rPh>
    <phoneticPr fontId="1"/>
  </si>
  <si>
    <t>居間にテレビ　本人台所</t>
    <rPh sb="0" eb="2">
      <t>イマ</t>
    </rPh>
    <rPh sb="7" eb="9">
      <t>ホンニン</t>
    </rPh>
    <rPh sb="9" eb="11">
      <t>ダイドコロ</t>
    </rPh>
    <phoneticPr fontId="1"/>
  </si>
  <si>
    <t>入院中妻死去</t>
    <rPh sb="0" eb="3">
      <t>ニュウインチュウ</t>
    </rPh>
    <rPh sb="3" eb="4">
      <t>ツマ</t>
    </rPh>
    <rPh sb="4" eb="6">
      <t>シキョ</t>
    </rPh>
    <phoneticPr fontId="1"/>
  </si>
  <si>
    <t>ひとり暮らし中</t>
    <rPh sb="3" eb="4">
      <t>グ</t>
    </rPh>
    <rPh sb="6" eb="7">
      <t>チュウ</t>
    </rPh>
    <phoneticPr fontId="1"/>
  </si>
  <si>
    <t>第二十九話　親戚のおばさん</t>
    <rPh sb="0" eb="1">
      <t>ダイ</t>
    </rPh>
    <rPh sb="1" eb="4">
      <t>29</t>
    </rPh>
    <rPh sb="4" eb="5">
      <t>ワ</t>
    </rPh>
    <rPh sb="6" eb="8">
      <t>シンセキ</t>
    </rPh>
    <phoneticPr fontId="1"/>
  </si>
  <si>
    <t>遺影幻視→死を口走る</t>
    <rPh sb="0" eb="2">
      <t>イエイ</t>
    </rPh>
    <rPh sb="2" eb="4">
      <t>ゲンシ</t>
    </rPh>
    <rPh sb="5" eb="6">
      <t>シ</t>
    </rPh>
    <rPh sb="7" eb="9">
      <t>クチバシ</t>
    </rPh>
    <phoneticPr fontId="1"/>
  </si>
  <si>
    <t>高熱で安静中</t>
    <rPh sb="0" eb="2">
      <t>コウネツ</t>
    </rPh>
    <rPh sb="3" eb="5">
      <t>アンセイ</t>
    </rPh>
    <rPh sb="5" eb="6">
      <t>チュウ</t>
    </rPh>
    <phoneticPr fontId="1"/>
  </si>
  <si>
    <t>昏睡中の人物と数日会う</t>
    <rPh sb="0" eb="2">
      <t>コンスイ</t>
    </rPh>
    <rPh sb="2" eb="3">
      <t>チュウ</t>
    </rPh>
    <rPh sb="4" eb="6">
      <t>ジンブツ</t>
    </rPh>
    <rPh sb="7" eb="9">
      <t>スウジツ</t>
    </rPh>
    <rPh sb="9" eb="10">
      <t>ア</t>
    </rPh>
    <phoneticPr fontId="1"/>
  </si>
  <si>
    <t>近所の親族　「1週間以内で死ぬ」体験者口走る</t>
    <rPh sb="0" eb="2">
      <t>キンジョ</t>
    </rPh>
    <rPh sb="3" eb="5">
      <t>シンゾク</t>
    </rPh>
    <rPh sb="8" eb="10">
      <t>シュウカン</t>
    </rPh>
    <rPh sb="10" eb="12">
      <t>イナイ</t>
    </rPh>
    <rPh sb="13" eb="14">
      <t>シ</t>
    </rPh>
    <rPh sb="16" eb="19">
      <t>タイケンシャ</t>
    </rPh>
    <rPh sb="19" eb="21">
      <t>クチバシ</t>
    </rPh>
    <phoneticPr fontId="1"/>
  </si>
  <si>
    <t>第三十話　帰宅</t>
    <rPh sb="0" eb="1">
      <t>ダイ</t>
    </rPh>
    <rPh sb="1" eb="3">
      <t>30</t>
    </rPh>
    <rPh sb="3" eb="4">
      <t>ワ</t>
    </rPh>
    <rPh sb="5" eb="7">
      <t>キタク</t>
    </rPh>
    <phoneticPr fontId="1"/>
  </si>
  <si>
    <t>家族が気付かないと訴え</t>
    <rPh sb="0" eb="2">
      <t>カゾク</t>
    </rPh>
    <rPh sb="3" eb="5">
      <t>キヅ</t>
    </rPh>
    <rPh sb="9" eb="10">
      <t>ウッタ</t>
    </rPh>
    <phoneticPr fontId="1"/>
  </si>
  <si>
    <t>友人枕元に立ち訴える夢</t>
    <rPh sb="0" eb="2">
      <t>ユウジン</t>
    </rPh>
    <rPh sb="2" eb="4">
      <t>マクラモト</t>
    </rPh>
    <rPh sb="5" eb="6">
      <t>タ</t>
    </rPh>
    <rPh sb="7" eb="8">
      <t>ウッタ</t>
    </rPh>
    <rPh sb="10" eb="11">
      <t>ユメ</t>
    </rPh>
    <phoneticPr fontId="1"/>
  </si>
  <si>
    <t>友人宅　濡れた足跡残る</t>
    <rPh sb="0" eb="3">
      <t>ユウジンタク</t>
    </rPh>
    <rPh sb="4" eb="5">
      <t>ヌ</t>
    </rPh>
    <rPh sb="7" eb="9">
      <t>アシアト</t>
    </rPh>
    <rPh sb="9" eb="10">
      <t>ノコ</t>
    </rPh>
    <phoneticPr fontId="1"/>
  </si>
  <si>
    <t>友人　海で溺死</t>
    <rPh sb="0" eb="2">
      <t>ユウジン</t>
    </rPh>
    <rPh sb="3" eb="4">
      <t>ウミ</t>
    </rPh>
    <rPh sb="5" eb="7">
      <t>デキシ</t>
    </rPh>
    <phoneticPr fontId="1"/>
  </si>
  <si>
    <t>友人宅、扉開く音・足音・濡れた足跡→死亡連絡　</t>
    <rPh sb="0" eb="3">
      <t>ユウジンタク</t>
    </rPh>
    <rPh sb="4" eb="5">
      <t>トビラ</t>
    </rPh>
    <rPh sb="5" eb="6">
      <t>ヒラ</t>
    </rPh>
    <rPh sb="7" eb="8">
      <t>オト</t>
    </rPh>
    <rPh sb="9" eb="11">
      <t>アシオト</t>
    </rPh>
    <rPh sb="12" eb="13">
      <t>ヌ</t>
    </rPh>
    <rPh sb="15" eb="17">
      <t>アシアト</t>
    </rPh>
    <rPh sb="18" eb="20">
      <t>シボウ</t>
    </rPh>
    <rPh sb="20" eb="22">
      <t>レンラク</t>
    </rPh>
    <phoneticPr fontId="1"/>
  </si>
  <si>
    <t>第三十一話　カセットテープ</t>
    <rPh sb="0" eb="1">
      <t>ダイ</t>
    </rPh>
    <rPh sb="1" eb="4">
      <t>31</t>
    </rPh>
    <rPh sb="4" eb="5">
      <t>ワ</t>
    </rPh>
    <phoneticPr fontId="1"/>
  </si>
  <si>
    <t>カセットテープ上下振動</t>
    <rPh sb="7" eb="9">
      <t>ジョウゲ</t>
    </rPh>
    <rPh sb="9" eb="11">
      <t>シンドウ</t>
    </rPh>
    <phoneticPr fontId="1"/>
  </si>
  <si>
    <t>テレビ視聴中　押入から音</t>
    <rPh sb="3" eb="6">
      <t>シチョウチュウ</t>
    </rPh>
    <rPh sb="7" eb="9">
      <t>オシイレ</t>
    </rPh>
    <rPh sb="11" eb="12">
      <t>オト</t>
    </rPh>
    <phoneticPr fontId="1"/>
  </si>
  <si>
    <t>音楽談義の録音テープ</t>
    <rPh sb="0" eb="2">
      <t>オンガク</t>
    </rPh>
    <rPh sb="2" eb="4">
      <t>ダンギ</t>
    </rPh>
    <rPh sb="5" eb="7">
      <t>ロクオン</t>
    </rPh>
    <phoneticPr fontId="1"/>
  </si>
  <si>
    <t>談義した仲間事故死</t>
    <rPh sb="0" eb="2">
      <t>ダンギ</t>
    </rPh>
    <rPh sb="4" eb="6">
      <t>ナカマ</t>
    </rPh>
    <rPh sb="6" eb="9">
      <t>ジコシ</t>
    </rPh>
    <phoneticPr fontId="1"/>
  </si>
  <si>
    <t>友人搬送中名前呼び続ける　</t>
    <rPh sb="0" eb="2">
      <t>ユウジン</t>
    </rPh>
    <rPh sb="2" eb="5">
      <t>ハンソウチュウ</t>
    </rPh>
    <rPh sb="5" eb="7">
      <t>ナマエ</t>
    </rPh>
    <rPh sb="7" eb="8">
      <t>ヨ</t>
    </rPh>
    <rPh sb="9" eb="10">
      <t>ツヅ</t>
    </rPh>
    <phoneticPr fontId="1"/>
  </si>
  <si>
    <t>第三十二話　こんにちは</t>
    <rPh sb="0" eb="1">
      <t>ダイ</t>
    </rPh>
    <rPh sb="1" eb="4">
      <t>32</t>
    </rPh>
    <rPh sb="4" eb="5">
      <t>ワ</t>
    </rPh>
    <phoneticPr fontId="1"/>
  </si>
  <si>
    <t>ペット</t>
  </si>
  <si>
    <t>隣家の猫「こんにちは」喋る</t>
    <rPh sb="0" eb="2">
      <t>リンカ</t>
    </rPh>
    <rPh sb="3" eb="4">
      <t>ネコ</t>
    </rPh>
    <rPh sb="11" eb="12">
      <t>シャベ</t>
    </rPh>
    <phoneticPr fontId="1"/>
  </si>
  <si>
    <t>隣家の玄関先</t>
    <rPh sb="0" eb="2">
      <t>リンカ</t>
    </rPh>
    <rPh sb="3" eb="6">
      <t>ゲンカンサキ</t>
    </rPh>
    <phoneticPr fontId="1"/>
  </si>
  <si>
    <t>仙台市</t>
    <rPh sb="0" eb="3">
      <t>センダイシ</t>
    </rPh>
    <phoneticPr fontId="1"/>
  </si>
  <si>
    <t>録音試みる→結果不明</t>
    <rPh sb="0" eb="2">
      <t>ロクオン</t>
    </rPh>
    <rPh sb="2" eb="3">
      <t>ココロ</t>
    </rPh>
    <rPh sb="6" eb="8">
      <t>ケッカ</t>
    </rPh>
    <rPh sb="8" eb="10">
      <t>フメイ</t>
    </rPh>
    <phoneticPr fontId="1"/>
  </si>
  <si>
    <t>第三十三話　バイバイ</t>
    <rPh sb="0" eb="1">
      <t>ダイ</t>
    </rPh>
    <rPh sb="1" eb="4">
      <t>33</t>
    </rPh>
    <rPh sb="4" eb="5">
      <t>ワ</t>
    </rPh>
    <phoneticPr fontId="1"/>
  </si>
  <si>
    <t>飼い犬　自らの死を伝える</t>
    <rPh sb="0" eb="3">
      <t>カイイヌ</t>
    </rPh>
    <rPh sb="4" eb="5">
      <t>ミズカ</t>
    </rPh>
    <rPh sb="7" eb="8">
      <t>シ</t>
    </rPh>
    <rPh sb="9" eb="10">
      <t>ツタ</t>
    </rPh>
    <phoneticPr fontId="1"/>
  </si>
  <si>
    <t>裏庭　いつもと異なる様子</t>
    <rPh sb="0" eb="2">
      <t>ウラニワ</t>
    </rPh>
    <rPh sb="7" eb="8">
      <t>コト</t>
    </rPh>
    <rPh sb="10" eb="12">
      <t>ヨウス</t>
    </rPh>
    <phoneticPr fontId="1"/>
  </si>
  <si>
    <t>予告通り翌日死亡</t>
    <rPh sb="0" eb="2">
      <t>ヨコク</t>
    </rPh>
    <rPh sb="2" eb="3">
      <t>ドオ</t>
    </rPh>
    <rPh sb="4" eb="6">
      <t>ヨクジツ</t>
    </rPh>
    <rPh sb="6" eb="8">
      <t>シボウ</t>
    </rPh>
    <phoneticPr fontId="1"/>
  </si>
  <si>
    <t>テレパシーで会話　大人しい様子</t>
    <rPh sb="6" eb="8">
      <t>カイワ</t>
    </rPh>
    <rPh sb="9" eb="11">
      <t>オトナ</t>
    </rPh>
    <rPh sb="13" eb="15">
      <t>ヨウス</t>
    </rPh>
    <phoneticPr fontId="1"/>
  </si>
  <si>
    <t>第三十四話　いぬ</t>
    <rPh sb="0" eb="1">
      <t>ダイ</t>
    </rPh>
    <rPh sb="1" eb="4">
      <t>34</t>
    </rPh>
    <rPh sb="4" eb="5">
      <t>ワ</t>
    </rPh>
    <phoneticPr fontId="1"/>
  </si>
  <si>
    <t>飼い猫「いぬ」と言い失踪</t>
    <rPh sb="0" eb="1">
      <t>カ</t>
    </rPh>
    <rPh sb="2" eb="3">
      <t>ネコ</t>
    </rPh>
    <rPh sb="8" eb="9">
      <t>イ</t>
    </rPh>
    <rPh sb="10" eb="12">
      <t>シッソウ</t>
    </rPh>
    <phoneticPr fontId="1"/>
  </si>
  <si>
    <t>掃除中　声聞こえ猫移動</t>
    <rPh sb="0" eb="3">
      <t>ソウジチュウ</t>
    </rPh>
    <rPh sb="4" eb="5">
      <t>コエ</t>
    </rPh>
    <rPh sb="5" eb="6">
      <t>キ</t>
    </rPh>
    <rPh sb="8" eb="9">
      <t>ネコ</t>
    </rPh>
    <rPh sb="9" eb="11">
      <t>イドウ</t>
    </rPh>
    <phoneticPr fontId="1"/>
  </si>
  <si>
    <t>声の後いなくなる</t>
    <rPh sb="0" eb="1">
      <t>コエ</t>
    </rPh>
    <rPh sb="2" eb="3">
      <t>アト</t>
    </rPh>
    <phoneticPr fontId="1"/>
  </si>
  <si>
    <t>「去ぬ」の意味　</t>
    <rPh sb="1" eb="2">
      <t>サ</t>
    </rPh>
    <rPh sb="5" eb="7">
      <t>イミ</t>
    </rPh>
    <phoneticPr fontId="1"/>
  </si>
  <si>
    <t>第三十五話　盆踊り</t>
    <rPh sb="0" eb="1">
      <t>ダイ</t>
    </rPh>
    <rPh sb="1" eb="4">
      <t>35</t>
    </rPh>
    <rPh sb="4" eb="5">
      <t>ワ</t>
    </rPh>
    <rPh sb="6" eb="8">
      <t>ボンオド</t>
    </rPh>
    <phoneticPr fontId="1"/>
  </si>
  <si>
    <t>鼬　直立して盆踊り</t>
    <rPh sb="0" eb="1">
      <t>イタチ</t>
    </rPh>
    <rPh sb="2" eb="4">
      <t>チョクリツ</t>
    </rPh>
    <rPh sb="6" eb="8">
      <t>ボンオド</t>
    </rPh>
    <phoneticPr fontId="1"/>
  </si>
  <si>
    <t>学校の帰り　近道の山道</t>
    <rPh sb="0" eb="2">
      <t>ガッコウ</t>
    </rPh>
    <rPh sb="3" eb="4">
      <t>カエ</t>
    </rPh>
    <rPh sb="6" eb="8">
      <t>チカミチ</t>
    </rPh>
    <rPh sb="9" eb="11">
      <t>ヤマミチ</t>
    </rPh>
    <phoneticPr fontId="1"/>
  </si>
  <si>
    <t>いつもの遠回りの道へ</t>
    <rPh sb="4" eb="6">
      <t>トオマワ</t>
    </rPh>
    <rPh sb="8" eb="9">
      <t>ミチ</t>
    </rPh>
    <phoneticPr fontId="1"/>
  </si>
  <si>
    <t>満州</t>
    <rPh sb="0" eb="2">
      <t>マンシュウ</t>
    </rPh>
    <phoneticPr fontId="1"/>
  </si>
  <si>
    <t>おばさん急死で急遽帰宅</t>
    <rPh sb="4" eb="6">
      <t>キュウシ</t>
    </rPh>
    <rPh sb="7" eb="9">
      <t>キュウキョ</t>
    </rPh>
    <rPh sb="9" eb="11">
      <t>キタク</t>
    </rPh>
    <phoneticPr fontId="1"/>
  </si>
  <si>
    <t>鼬道の真ん中へ移動→踊り始める</t>
    <rPh sb="0" eb="1">
      <t>イタチ</t>
    </rPh>
    <rPh sb="1" eb="2">
      <t>ミチ</t>
    </rPh>
    <rPh sb="3" eb="4">
      <t>マ</t>
    </rPh>
    <rPh sb="5" eb="6">
      <t>ナカ</t>
    </rPh>
    <rPh sb="7" eb="9">
      <t>イドウ</t>
    </rPh>
    <rPh sb="10" eb="11">
      <t>オド</t>
    </rPh>
    <rPh sb="12" eb="13">
      <t>ハジ</t>
    </rPh>
    <phoneticPr fontId="1"/>
  </si>
  <si>
    <t>第三十六話　狐の家族</t>
    <rPh sb="0" eb="1">
      <t>ダイ</t>
    </rPh>
    <rPh sb="1" eb="4">
      <t>36</t>
    </rPh>
    <rPh sb="4" eb="5">
      <t>ワ</t>
    </rPh>
    <rPh sb="6" eb="7">
      <t>キツネ</t>
    </rPh>
    <rPh sb="8" eb="10">
      <t>カゾク</t>
    </rPh>
    <phoneticPr fontId="1"/>
  </si>
  <si>
    <t>狐の石像4体　食事風景</t>
    <rPh sb="0" eb="1">
      <t>キツネ</t>
    </rPh>
    <rPh sb="2" eb="4">
      <t>セキゾウ</t>
    </rPh>
    <rPh sb="5" eb="6">
      <t>タイ</t>
    </rPh>
    <rPh sb="7" eb="9">
      <t>ショクジ</t>
    </rPh>
    <rPh sb="9" eb="11">
      <t>フウケイ</t>
    </rPh>
    <phoneticPr fontId="1"/>
  </si>
  <si>
    <t>卓袱台囲む　茶碗等食器</t>
    <rPh sb="0" eb="3">
      <t>チャブダイ</t>
    </rPh>
    <rPh sb="3" eb="4">
      <t>カコ</t>
    </rPh>
    <rPh sb="6" eb="8">
      <t>チャワン</t>
    </rPh>
    <rPh sb="8" eb="9">
      <t>ナド</t>
    </rPh>
    <rPh sb="9" eb="11">
      <t>ショッキ</t>
    </rPh>
    <phoneticPr fontId="1"/>
  </si>
  <si>
    <t>隣木造アパートの一室</t>
    <rPh sb="0" eb="1">
      <t>トナリ</t>
    </rPh>
    <rPh sb="1" eb="3">
      <t>モクゾウ</t>
    </rPh>
    <rPh sb="8" eb="10">
      <t>イッシツ</t>
    </rPh>
    <phoneticPr fontId="1"/>
  </si>
  <si>
    <t>東京世田谷</t>
    <rPh sb="0" eb="2">
      <t>トウキョウ</t>
    </rPh>
    <rPh sb="2" eb="5">
      <t>セタガヤ</t>
    </rPh>
    <phoneticPr fontId="1"/>
  </si>
  <si>
    <t>幼い頃</t>
    <rPh sb="0" eb="1">
      <t>オサナ</t>
    </rPh>
    <rPh sb="2" eb="3">
      <t>コロ</t>
    </rPh>
    <phoneticPr fontId="1"/>
  </si>
  <si>
    <t>物干し台から一度きり目撃　親2子2の狐　</t>
    <rPh sb="0" eb="2">
      <t>モノホ</t>
    </rPh>
    <rPh sb="3" eb="4">
      <t>ダイ</t>
    </rPh>
    <rPh sb="6" eb="8">
      <t>イチド</t>
    </rPh>
    <rPh sb="10" eb="12">
      <t>モクゲキ</t>
    </rPh>
    <rPh sb="13" eb="14">
      <t>オヤ</t>
    </rPh>
    <rPh sb="15" eb="16">
      <t>コ</t>
    </rPh>
    <rPh sb="18" eb="19">
      <t>キツネ</t>
    </rPh>
    <phoneticPr fontId="1"/>
  </si>
  <si>
    <t>第三十七話　石つぶて</t>
    <rPh sb="0" eb="1">
      <t>ダイ</t>
    </rPh>
    <rPh sb="1" eb="4">
      <t>37</t>
    </rPh>
    <rPh sb="4" eb="5">
      <t>ワ</t>
    </rPh>
    <rPh sb="6" eb="7">
      <t>イシ</t>
    </rPh>
    <phoneticPr fontId="1"/>
  </si>
  <si>
    <t>路上砂利　瞬間に１ヶ所に</t>
    <rPh sb="0" eb="2">
      <t>ロジョウ</t>
    </rPh>
    <rPh sb="2" eb="4">
      <t>ジャリ</t>
    </rPh>
    <rPh sb="5" eb="7">
      <t>シュンカン</t>
    </rPh>
    <rPh sb="10" eb="11">
      <t>ショ</t>
    </rPh>
    <phoneticPr fontId="1"/>
  </si>
  <si>
    <t>自転車運転中</t>
    <rPh sb="0" eb="3">
      <t>ジテンシャ</t>
    </rPh>
    <rPh sb="3" eb="6">
      <t>ウンテンチュウ</t>
    </rPh>
    <phoneticPr fontId="1"/>
  </si>
  <si>
    <t>学校の帰り　砂利道</t>
    <rPh sb="0" eb="2">
      <t>ガッコウ</t>
    </rPh>
    <rPh sb="3" eb="4">
      <t>カエ</t>
    </rPh>
    <rPh sb="6" eb="9">
      <t>ジャリミチ</t>
    </rPh>
    <phoneticPr fontId="1"/>
  </si>
  <si>
    <t>後頭部に石→砂利集まる</t>
    <rPh sb="0" eb="3">
      <t>コウトウブ</t>
    </rPh>
    <rPh sb="4" eb="5">
      <t>イシ</t>
    </rPh>
    <rPh sb="6" eb="8">
      <t>ジャリ</t>
    </rPh>
    <rPh sb="8" eb="9">
      <t>アツ</t>
    </rPh>
    <phoneticPr fontId="1"/>
  </si>
  <si>
    <t>広島県内</t>
    <rPh sb="0" eb="2">
      <t>ヒロシマ</t>
    </rPh>
    <rPh sb="2" eb="4">
      <t>ケンナイ</t>
    </rPh>
    <phoneticPr fontId="1"/>
  </si>
  <si>
    <t>下校途中</t>
    <rPh sb="0" eb="2">
      <t>ゲコウ</t>
    </rPh>
    <rPh sb="2" eb="4">
      <t>トチュウ</t>
    </rPh>
    <phoneticPr fontId="1"/>
  </si>
  <si>
    <t>数回石礫→目の前道の砂利消失→後方に小山成す　</t>
    <rPh sb="0" eb="2">
      <t>スウカイ</t>
    </rPh>
    <rPh sb="2" eb="4">
      <t>イシツブテ</t>
    </rPh>
    <rPh sb="5" eb="6">
      <t>メ</t>
    </rPh>
    <rPh sb="7" eb="8">
      <t>マエ</t>
    </rPh>
    <rPh sb="8" eb="9">
      <t>ミチ</t>
    </rPh>
    <rPh sb="10" eb="12">
      <t>ジャリ</t>
    </rPh>
    <rPh sb="12" eb="14">
      <t>ショウシツ</t>
    </rPh>
    <rPh sb="15" eb="17">
      <t>コウホウ</t>
    </rPh>
    <rPh sb="18" eb="20">
      <t>コヤマ</t>
    </rPh>
    <rPh sb="20" eb="21">
      <t>ナ</t>
    </rPh>
    <phoneticPr fontId="1"/>
  </si>
  <si>
    <t>第三十八話　穴がある</t>
    <rPh sb="0" eb="1">
      <t>ダイ</t>
    </rPh>
    <rPh sb="1" eb="4">
      <t>38</t>
    </rPh>
    <rPh sb="4" eb="5">
      <t>ワ</t>
    </rPh>
    <rPh sb="6" eb="7">
      <t>アナ</t>
    </rPh>
    <phoneticPr fontId="1"/>
  </si>
  <si>
    <t>複数の者肩押され転落</t>
    <rPh sb="0" eb="2">
      <t>フクスウ</t>
    </rPh>
    <rPh sb="3" eb="4">
      <t>モノ</t>
    </rPh>
    <rPh sb="4" eb="5">
      <t>カタ</t>
    </rPh>
    <rPh sb="5" eb="6">
      <t>オ</t>
    </rPh>
    <rPh sb="8" eb="10">
      <t>テンラク</t>
    </rPh>
    <phoneticPr fontId="1"/>
  </si>
  <si>
    <t>パワーショベル作業中</t>
    <rPh sb="7" eb="10">
      <t>サギョウチュウ</t>
    </rPh>
    <phoneticPr fontId="1"/>
  </si>
  <si>
    <t>山の開発工事現場</t>
    <rPh sb="0" eb="1">
      <t>ヤマ</t>
    </rPh>
    <rPh sb="2" eb="4">
      <t>カイハツ</t>
    </rPh>
    <rPh sb="4" eb="6">
      <t>コウジ</t>
    </rPh>
    <rPh sb="6" eb="8">
      <t>ゲンバ</t>
    </rPh>
    <phoneticPr fontId="1"/>
  </si>
  <si>
    <t>狸大群夜逃げ→状況一変</t>
    <rPh sb="0" eb="1">
      <t>タヌキ</t>
    </rPh>
    <rPh sb="1" eb="3">
      <t>タイグン</t>
    </rPh>
    <rPh sb="3" eb="5">
      <t>ヨニ</t>
    </rPh>
    <rPh sb="7" eb="9">
      <t>ジョウキョウ</t>
    </rPh>
    <rPh sb="9" eb="11">
      <t>イッペン</t>
    </rPh>
    <phoneticPr fontId="1"/>
  </si>
  <si>
    <t>千葉県内</t>
    <rPh sb="0" eb="2">
      <t>チバ</t>
    </rPh>
    <rPh sb="2" eb="4">
      <t>ケンナイ</t>
    </rPh>
    <phoneticPr fontId="1"/>
  </si>
  <si>
    <t>穴落ちたと錯覚→転落</t>
    <rPh sb="0" eb="1">
      <t>アナ</t>
    </rPh>
    <rPh sb="1" eb="2">
      <t>オ</t>
    </rPh>
    <rPh sb="5" eb="7">
      <t>サッカク</t>
    </rPh>
    <rPh sb="8" eb="10">
      <t>テンラク</t>
    </rPh>
    <phoneticPr fontId="1"/>
  </si>
  <si>
    <t>重機傾く→穴確認覗く→押され転落　伐採中頬触る</t>
    <rPh sb="0" eb="2">
      <t>ジュウキ</t>
    </rPh>
    <rPh sb="2" eb="3">
      <t>カタム</t>
    </rPh>
    <rPh sb="5" eb="6">
      <t>アナ</t>
    </rPh>
    <rPh sb="6" eb="8">
      <t>カクニン</t>
    </rPh>
    <rPh sb="8" eb="9">
      <t>ノゾ</t>
    </rPh>
    <rPh sb="11" eb="12">
      <t>オ</t>
    </rPh>
    <rPh sb="14" eb="16">
      <t>テンラク</t>
    </rPh>
    <rPh sb="17" eb="19">
      <t>バッサイ</t>
    </rPh>
    <rPh sb="19" eb="20">
      <t>チュウ</t>
    </rPh>
    <rPh sb="20" eb="21">
      <t>ホオ</t>
    </rPh>
    <rPh sb="21" eb="22">
      <t>サワ</t>
    </rPh>
    <phoneticPr fontId="1"/>
  </si>
  <si>
    <t>第三十九話　ばあさん　その一</t>
    <rPh sb="0" eb="1">
      <t>ダイ</t>
    </rPh>
    <rPh sb="1" eb="4">
      <t>39</t>
    </rPh>
    <rPh sb="4" eb="5">
      <t>ワ</t>
    </rPh>
    <rPh sb="13" eb="14">
      <t>1</t>
    </rPh>
    <phoneticPr fontId="1"/>
  </si>
  <si>
    <t>老婆　友人吹き飛ばす</t>
    <rPh sb="0" eb="2">
      <t>ロウバ</t>
    </rPh>
    <rPh sb="3" eb="5">
      <t>ユウジン</t>
    </rPh>
    <rPh sb="5" eb="6">
      <t>フ</t>
    </rPh>
    <rPh sb="7" eb="8">
      <t>ト</t>
    </rPh>
    <phoneticPr fontId="1"/>
  </si>
  <si>
    <t>足音→襖開く→無言睨む</t>
    <rPh sb="0" eb="2">
      <t>アシオト</t>
    </rPh>
    <rPh sb="3" eb="4">
      <t>フスマ</t>
    </rPh>
    <rPh sb="4" eb="5">
      <t>ヒラ</t>
    </rPh>
    <rPh sb="7" eb="9">
      <t>ムゴン</t>
    </rPh>
    <rPh sb="9" eb="10">
      <t>ニラ</t>
    </rPh>
    <phoneticPr fontId="1"/>
  </si>
  <si>
    <t>友人壁に衝突</t>
    <rPh sb="0" eb="2">
      <t>ユウジン</t>
    </rPh>
    <rPh sb="2" eb="3">
      <t>カベ</t>
    </rPh>
    <rPh sb="4" eb="6">
      <t>ショウトツ</t>
    </rPh>
    <phoneticPr fontId="1"/>
  </si>
  <si>
    <t>老婆憤怒　口部分が異形　友人に暴行→消失</t>
    <rPh sb="0" eb="2">
      <t>ロウバ</t>
    </rPh>
    <rPh sb="2" eb="4">
      <t>フンヌ</t>
    </rPh>
    <rPh sb="5" eb="6">
      <t>クチ</t>
    </rPh>
    <rPh sb="6" eb="8">
      <t>ブブン</t>
    </rPh>
    <rPh sb="9" eb="11">
      <t>イギョウ</t>
    </rPh>
    <rPh sb="12" eb="14">
      <t>ユウジン</t>
    </rPh>
    <rPh sb="15" eb="17">
      <t>ボウコウ</t>
    </rPh>
    <rPh sb="18" eb="20">
      <t>ショウシツ</t>
    </rPh>
    <phoneticPr fontId="1"/>
  </si>
  <si>
    <t>第四十話　ばあさん　その二</t>
    <rPh sb="0" eb="1">
      <t>ダイ</t>
    </rPh>
    <rPh sb="1" eb="3">
      <t>40</t>
    </rPh>
    <rPh sb="3" eb="4">
      <t>ワ</t>
    </rPh>
    <rPh sb="12" eb="13">
      <t>2</t>
    </rPh>
    <phoneticPr fontId="1"/>
  </si>
  <si>
    <t>白着物角ある老婆　正座　</t>
    <rPh sb="0" eb="1">
      <t>シロ</t>
    </rPh>
    <rPh sb="1" eb="3">
      <t>キモノ</t>
    </rPh>
    <rPh sb="3" eb="4">
      <t>ツノ</t>
    </rPh>
    <rPh sb="6" eb="8">
      <t>ロウバ</t>
    </rPh>
    <rPh sb="9" eb="11">
      <t>セイザ</t>
    </rPh>
    <phoneticPr fontId="1"/>
  </si>
  <si>
    <t>６階ツインの部屋　就寝中</t>
    <rPh sb="1" eb="2">
      <t>カイ</t>
    </rPh>
    <rPh sb="6" eb="8">
      <t>ヘヤ</t>
    </rPh>
    <rPh sb="9" eb="12">
      <t>シュウシンチュウ</t>
    </rPh>
    <phoneticPr fontId="1"/>
  </si>
  <si>
    <t>老婆飛付く→風圧→消失</t>
    <rPh sb="0" eb="2">
      <t>ロウバ</t>
    </rPh>
    <rPh sb="2" eb="3">
      <t>ト</t>
    </rPh>
    <rPh sb="3" eb="4">
      <t>ツ</t>
    </rPh>
    <rPh sb="6" eb="8">
      <t>フウアツ</t>
    </rPh>
    <rPh sb="9" eb="11">
      <t>ショウシツ</t>
    </rPh>
    <phoneticPr fontId="1"/>
  </si>
  <si>
    <t>東京新宿　ホテル</t>
    <rPh sb="0" eb="2">
      <t>トウキョウ</t>
    </rPh>
    <rPh sb="2" eb="4">
      <t>シンジュク</t>
    </rPh>
    <phoneticPr fontId="1"/>
  </si>
  <si>
    <t>白髪頭　白く細い角2本　表情鬼に変化→襲撃</t>
    <rPh sb="0" eb="2">
      <t>シラガ</t>
    </rPh>
    <rPh sb="2" eb="3">
      <t>アタマ</t>
    </rPh>
    <rPh sb="4" eb="5">
      <t>シロ</t>
    </rPh>
    <rPh sb="6" eb="7">
      <t>ホソ</t>
    </rPh>
    <rPh sb="8" eb="9">
      <t>ツノ</t>
    </rPh>
    <rPh sb="10" eb="11">
      <t>ホン</t>
    </rPh>
    <rPh sb="12" eb="14">
      <t>ヒョウジョウ</t>
    </rPh>
    <rPh sb="14" eb="15">
      <t>オニ</t>
    </rPh>
    <rPh sb="16" eb="18">
      <t>ヘンカ</t>
    </rPh>
    <rPh sb="19" eb="21">
      <t>シュウゲキ</t>
    </rPh>
    <phoneticPr fontId="1"/>
  </si>
  <si>
    <t>第四十一話　舞首</t>
    <rPh sb="0" eb="1">
      <t>ダイ</t>
    </rPh>
    <rPh sb="1" eb="4">
      <t>41</t>
    </rPh>
    <rPh sb="4" eb="5">
      <t>ワ</t>
    </rPh>
    <rPh sb="6" eb="7">
      <t>マイ</t>
    </rPh>
    <rPh sb="7" eb="8">
      <t>クビ</t>
    </rPh>
    <phoneticPr fontId="1"/>
  </si>
  <si>
    <t>月代の侍首　放物線描く</t>
    <rPh sb="0" eb="2">
      <t>サカヤキ</t>
    </rPh>
    <rPh sb="3" eb="4">
      <t>サムライ</t>
    </rPh>
    <rPh sb="4" eb="5">
      <t>クビ</t>
    </rPh>
    <rPh sb="6" eb="9">
      <t>ホウブツセン</t>
    </rPh>
    <rPh sb="9" eb="10">
      <t>エガ</t>
    </rPh>
    <phoneticPr fontId="1"/>
  </si>
  <si>
    <t>電車乗車中</t>
    <rPh sb="0" eb="2">
      <t>デンシャ</t>
    </rPh>
    <rPh sb="2" eb="5">
      <t>ジョウシャチュウ</t>
    </rPh>
    <phoneticPr fontId="1"/>
  </si>
  <si>
    <t>車窓の田んぼから出現</t>
    <rPh sb="0" eb="2">
      <t>シャソウ</t>
    </rPh>
    <rPh sb="3" eb="4">
      <t>タ</t>
    </rPh>
    <rPh sb="8" eb="10">
      <t>シュツゲン</t>
    </rPh>
    <phoneticPr fontId="1"/>
  </si>
  <si>
    <t>大阪枚方市　京阪電車</t>
    <rPh sb="0" eb="2">
      <t>オオサカ</t>
    </rPh>
    <rPh sb="2" eb="5">
      <t>ヒラカタシ</t>
    </rPh>
    <rPh sb="6" eb="8">
      <t>ケイハン</t>
    </rPh>
    <rPh sb="8" eb="10">
      <t>デンシャ</t>
    </rPh>
    <phoneticPr fontId="1"/>
  </si>
  <si>
    <t>昼間　京都行き特急乗車　3名それぞれ体験</t>
    <rPh sb="0" eb="2">
      <t>ヒルマ</t>
    </rPh>
    <rPh sb="3" eb="5">
      <t>キョウト</t>
    </rPh>
    <rPh sb="5" eb="6">
      <t>ユ</t>
    </rPh>
    <rPh sb="7" eb="9">
      <t>トッキュウ</t>
    </rPh>
    <rPh sb="9" eb="11">
      <t>ジョウシャ</t>
    </rPh>
    <rPh sb="13" eb="14">
      <t>メイ</t>
    </rPh>
    <rPh sb="18" eb="20">
      <t>タイケン</t>
    </rPh>
    <phoneticPr fontId="1"/>
  </si>
  <si>
    <t>第四十二話　山の畑</t>
    <rPh sb="0" eb="1">
      <t>ダイ</t>
    </rPh>
    <rPh sb="1" eb="4">
      <t>42</t>
    </rPh>
    <rPh sb="4" eb="5">
      <t>ワ</t>
    </rPh>
    <rPh sb="6" eb="7">
      <t>ヤマ</t>
    </rPh>
    <rPh sb="8" eb="9">
      <t>ハタケ</t>
    </rPh>
    <phoneticPr fontId="1"/>
  </si>
  <si>
    <t>山中の畑に迷いこむ</t>
    <rPh sb="0" eb="2">
      <t>サンチュウ</t>
    </rPh>
    <rPh sb="3" eb="4">
      <t>ハタケ</t>
    </rPh>
    <rPh sb="5" eb="6">
      <t>マヨ</t>
    </rPh>
    <phoneticPr fontId="1"/>
  </si>
  <si>
    <t>乗用車運転中ガス欠</t>
    <rPh sb="0" eb="3">
      <t>ジョウヨウシャ</t>
    </rPh>
    <rPh sb="3" eb="6">
      <t>ウンテンチュウ</t>
    </rPh>
    <rPh sb="8" eb="9">
      <t>ケツ</t>
    </rPh>
    <phoneticPr fontId="1"/>
  </si>
  <si>
    <t>山中の一本道の途中</t>
    <rPh sb="0" eb="2">
      <t>サンチュウ</t>
    </rPh>
    <rPh sb="3" eb="6">
      <t>イッポンミチ</t>
    </rPh>
    <rPh sb="7" eb="9">
      <t>トチュウ</t>
    </rPh>
    <phoneticPr fontId="1"/>
  </si>
  <si>
    <t>それぞれ一晩迷う</t>
    <rPh sb="4" eb="6">
      <t>ヒトバン</t>
    </rPh>
    <rPh sb="6" eb="7">
      <t>マヨ</t>
    </rPh>
    <phoneticPr fontId="1"/>
  </si>
  <si>
    <t>1名ガソリンスタンドへ　1名車中→夜に若干移動</t>
    <rPh sb="1" eb="2">
      <t>メイ</t>
    </rPh>
    <rPh sb="13" eb="14">
      <t>メイ</t>
    </rPh>
    <rPh sb="14" eb="16">
      <t>シャチュウ</t>
    </rPh>
    <rPh sb="17" eb="18">
      <t>ヨル</t>
    </rPh>
    <rPh sb="19" eb="21">
      <t>ジャッカン</t>
    </rPh>
    <rPh sb="21" eb="23">
      <t>イドウ</t>
    </rPh>
    <phoneticPr fontId="1"/>
  </si>
  <si>
    <t>長野県　飯綱山（天狗住処）</t>
    <rPh sb="0" eb="2">
      <t>ナガノ</t>
    </rPh>
    <rPh sb="2" eb="3">
      <t>ケン</t>
    </rPh>
    <rPh sb="4" eb="6">
      <t>イヅナ</t>
    </rPh>
    <rPh sb="6" eb="7">
      <t>ヤマ</t>
    </rPh>
    <rPh sb="8" eb="10">
      <t>テング</t>
    </rPh>
    <rPh sb="10" eb="12">
      <t>スミカ</t>
    </rPh>
    <phoneticPr fontId="1"/>
  </si>
  <si>
    <t>第四十三話　まれ人</t>
    <rPh sb="0" eb="1">
      <t>ダイ</t>
    </rPh>
    <rPh sb="1" eb="4">
      <t>43</t>
    </rPh>
    <rPh sb="4" eb="5">
      <t>ワ</t>
    </rPh>
    <rPh sb="8" eb="9">
      <t>ビト</t>
    </rPh>
    <phoneticPr fontId="1"/>
  </si>
  <si>
    <t>一つ目大男　談笑する</t>
    <rPh sb="0" eb="1">
      <t>ヒト</t>
    </rPh>
    <rPh sb="2" eb="3">
      <t>メ</t>
    </rPh>
    <rPh sb="3" eb="5">
      <t>オオオトコ</t>
    </rPh>
    <rPh sb="6" eb="8">
      <t>ダンショウ</t>
    </rPh>
    <phoneticPr fontId="1"/>
  </si>
  <si>
    <t>大男煙草所望する</t>
    <rPh sb="0" eb="2">
      <t>オオオトコ</t>
    </rPh>
    <rPh sb="2" eb="4">
      <t>タバコ</t>
    </rPh>
    <rPh sb="4" eb="6">
      <t>ショモウ</t>
    </rPh>
    <phoneticPr fontId="1"/>
  </si>
  <si>
    <t>通常より奥深い山中　柴刈</t>
    <rPh sb="0" eb="2">
      <t>ツウジョウ</t>
    </rPh>
    <rPh sb="4" eb="5">
      <t>オク</t>
    </rPh>
    <rPh sb="5" eb="6">
      <t>フカ</t>
    </rPh>
    <rPh sb="7" eb="9">
      <t>サンチュウ</t>
    </rPh>
    <rPh sb="10" eb="11">
      <t>シバ</t>
    </rPh>
    <rPh sb="11" eb="12">
      <t>カリ</t>
    </rPh>
    <phoneticPr fontId="1"/>
  </si>
  <si>
    <t>和歌山県内</t>
    <rPh sb="0" eb="3">
      <t>ワカヤマ</t>
    </rPh>
    <rPh sb="3" eb="5">
      <t>ケンナイ</t>
    </rPh>
    <phoneticPr fontId="1"/>
  </si>
  <si>
    <t>大男集落がさらに奥地にあり　独特の訛り</t>
    <rPh sb="0" eb="2">
      <t>オオオトコ</t>
    </rPh>
    <rPh sb="2" eb="4">
      <t>シュウラク</t>
    </rPh>
    <rPh sb="8" eb="10">
      <t>オクチ</t>
    </rPh>
    <rPh sb="14" eb="16">
      <t>ドクトク</t>
    </rPh>
    <rPh sb="17" eb="18">
      <t>ナマ</t>
    </rPh>
    <phoneticPr fontId="1"/>
  </si>
  <si>
    <t>第四十四話　托鉢の坊主</t>
    <rPh sb="0" eb="1">
      <t>ダイ</t>
    </rPh>
    <rPh sb="1" eb="4">
      <t>44</t>
    </rPh>
    <rPh sb="4" eb="5">
      <t>ワ</t>
    </rPh>
    <rPh sb="6" eb="8">
      <t>タクハツ</t>
    </rPh>
    <rPh sb="9" eb="11">
      <t>ボウズ</t>
    </rPh>
    <phoneticPr fontId="1"/>
  </si>
  <si>
    <t>一つ目巨人　祠お供え食う</t>
    <rPh sb="0" eb="1">
      <t>ヒト</t>
    </rPh>
    <rPh sb="2" eb="3">
      <t>メ</t>
    </rPh>
    <rPh sb="3" eb="5">
      <t>キョジン</t>
    </rPh>
    <rPh sb="6" eb="7">
      <t>ホコラ</t>
    </rPh>
    <rPh sb="8" eb="9">
      <t>ソナ</t>
    </rPh>
    <rPh sb="10" eb="11">
      <t>ク</t>
    </rPh>
    <phoneticPr fontId="1"/>
  </si>
  <si>
    <t>職場から徒歩で帰り道</t>
    <rPh sb="0" eb="2">
      <t>ショクバ</t>
    </rPh>
    <rPh sb="4" eb="6">
      <t>トホ</t>
    </rPh>
    <rPh sb="7" eb="8">
      <t>カエ</t>
    </rPh>
    <rPh sb="9" eb="10">
      <t>ミチ</t>
    </rPh>
    <phoneticPr fontId="1"/>
  </si>
  <si>
    <t>後追う地響き→帰宅まで</t>
    <rPh sb="0" eb="1">
      <t>アト</t>
    </rPh>
    <rPh sb="1" eb="2">
      <t>オ</t>
    </rPh>
    <rPh sb="3" eb="5">
      <t>ジヒビ</t>
    </rPh>
    <rPh sb="7" eb="9">
      <t>キタク</t>
    </rPh>
    <phoneticPr fontId="1"/>
  </si>
  <si>
    <t>祠に頭突っ込む→飯を食う　身長3m</t>
    <rPh sb="0" eb="1">
      <t>ホコラ</t>
    </rPh>
    <rPh sb="2" eb="3">
      <t>アタマ</t>
    </rPh>
    <rPh sb="3" eb="4">
      <t>ツ</t>
    </rPh>
    <rPh sb="5" eb="6">
      <t>コ</t>
    </rPh>
    <rPh sb="8" eb="9">
      <t>メシ</t>
    </rPh>
    <rPh sb="10" eb="11">
      <t>ク</t>
    </rPh>
    <rPh sb="13" eb="15">
      <t>シンチョウ</t>
    </rPh>
    <phoneticPr fontId="1"/>
  </si>
  <si>
    <t>（番外）　(1)</t>
    <rPh sb="1" eb="3">
      <t>バンガイ</t>
    </rPh>
    <phoneticPr fontId="1"/>
  </si>
  <si>
    <t>外から窓叩く→窓に手形</t>
    <rPh sb="0" eb="1">
      <t>ソト</t>
    </rPh>
    <rPh sb="3" eb="4">
      <t>マド</t>
    </rPh>
    <rPh sb="4" eb="5">
      <t>タタ</t>
    </rPh>
    <rPh sb="7" eb="8">
      <t>マド</t>
    </rPh>
    <rPh sb="9" eb="11">
      <t>テガタ</t>
    </rPh>
    <phoneticPr fontId="1"/>
  </si>
  <si>
    <t>マンション7階　</t>
    <rPh sb="6" eb="7">
      <t>カイ</t>
    </rPh>
    <phoneticPr fontId="1"/>
  </si>
  <si>
    <t>過去何回か窓叩く音</t>
    <rPh sb="0" eb="2">
      <t>カコ</t>
    </rPh>
    <rPh sb="2" eb="4">
      <t>ナンカイ</t>
    </rPh>
    <rPh sb="5" eb="6">
      <t>マド</t>
    </rPh>
    <rPh sb="6" eb="7">
      <t>タタ</t>
    </rPh>
    <rPh sb="8" eb="9">
      <t>オト</t>
    </rPh>
    <phoneticPr fontId="1"/>
  </si>
  <si>
    <t>作者：音のみ確認　学生：手を視認</t>
    <rPh sb="0" eb="2">
      <t>サクシャ</t>
    </rPh>
    <rPh sb="3" eb="4">
      <t>オト</t>
    </rPh>
    <rPh sb="6" eb="8">
      <t>カクニン</t>
    </rPh>
    <rPh sb="9" eb="11">
      <t>ガクセイ</t>
    </rPh>
    <rPh sb="12" eb="13">
      <t>テ</t>
    </rPh>
    <rPh sb="14" eb="16">
      <t>シニン</t>
    </rPh>
    <phoneticPr fontId="1"/>
  </si>
  <si>
    <t>（番外）　(2)</t>
    <rPh sb="1" eb="3">
      <t>バンガイ</t>
    </rPh>
    <phoneticPr fontId="1"/>
  </si>
  <si>
    <t>レコーダー　採話者声消失</t>
    <rPh sb="6" eb="9">
      <t>サイワシャ</t>
    </rPh>
    <rPh sb="9" eb="10">
      <t>コエ</t>
    </rPh>
    <rPh sb="10" eb="12">
      <t>ショウシツ</t>
    </rPh>
    <phoneticPr fontId="1"/>
  </si>
  <si>
    <t>取材後に録音チェック</t>
    <rPh sb="0" eb="2">
      <t>シュザイ</t>
    </rPh>
    <rPh sb="2" eb="3">
      <t>ゴ</t>
    </rPh>
    <rPh sb="4" eb="6">
      <t>ロクオン</t>
    </rPh>
    <phoneticPr fontId="1"/>
  </si>
  <si>
    <t>東京都内で取材</t>
    <rPh sb="0" eb="2">
      <t>トウキョウ</t>
    </rPh>
    <rPh sb="2" eb="4">
      <t>トナイ</t>
    </rPh>
    <rPh sb="5" eb="7">
      <t>シュザイ</t>
    </rPh>
    <phoneticPr fontId="1"/>
  </si>
  <si>
    <t>【八甲田山の話】　中山氏取材立ち会えず</t>
    <rPh sb="1" eb="5">
      <t>ハッコウダサン</t>
    </rPh>
    <rPh sb="6" eb="7">
      <t>ハナシ</t>
    </rPh>
    <rPh sb="9" eb="11">
      <t>ナカヤマ</t>
    </rPh>
    <rPh sb="11" eb="12">
      <t>シ</t>
    </rPh>
    <rPh sb="12" eb="14">
      <t>シュザイ</t>
    </rPh>
    <rPh sb="14" eb="15">
      <t>タ</t>
    </rPh>
    <rPh sb="16" eb="17">
      <t>ア</t>
    </rPh>
    <phoneticPr fontId="1"/>
  </si>
  <si>
    <t>（番外）　(3)</t>
    <rPh sb="1" eb="3">
      <t>バンガイ</t>
    </rPh>
    <phoneticPr fontId="1"/>
  </si>
  <si>
    <t>タクシー運転手　不審行動　</t>
    <rPh sb="4" eb="7">
      <t>ウンテンシュ</t>
    </rPh>
    <rPh sb="8" eb="10">
      <t>フシン</t>
    </rPh>
    <rPh sb="10" eb="12">
      <t>コウドウ</t>
    </rPh>
    <phoneticPr fontId="1"/>
  </si>
  <si>
    <t>無人の場所　停車ドア開閉</t>
    <rPh sb="0" eb="2">
      <t>ムジン</t>
    </rPh>
    <rPh sb="3" eb="5">
      <t>バショ</t>
    </rPh>
    <rPh sb="6" eb="8">
      <t>テイシャ</t>
    </rPh>
    <rPh sb="10" eb="12">
      <t>カイヘイ</t>
    </rPh>
    <phoneticPr fontId="1"/>
  </si>
  <si>
    <t>午前2時　徒歩中に目撃</t>
    <rPh sb="0" eb="2">
      <t>ゴゼン</t>
    </rPh>
    <rPh sb="3" eb="4">
      <t>ジ</t>
    </rPh>
    <rPh sb="5" eb="7">
      <t>トホ</t>
    </rPh>
    <rPh sb="7" eb="8">
      <t>チュウ</t>
    </rPh>
    <rPh sb="9" eb="11">
      <t>モクゲキ</t>
    </rPh>
    <phoneticPr fontId="1"/>
  </si>
  <si>
    <t>無人確認→タクシー発車</t>
    <rPh sb="0" eb="2">
      <t>ムジン</t>
    </rPh>
    <rPh sb="2" eb="4">
      <t>カクニン</t>
    </rPh>
    <rPh sb="9" eb="11">
      <t>ハッシャ</t>
    </rPh>
    <phoneticPr fontId="1"/>
  </si>
  <si>
    <t>東京飯田橋</t>
    <rPh sb="0" eb="2">
      <t>トウキョウ</t>
    </rPh>
    <rPh sb="2" eb="5">
      <t>イイダバシ</t>
    </rPh>
    <phoneticPr fontId="1"/>
  </si>
  <si>
    <t>タクシー幽霊未遂　電話で実況中継</t>
    <rPh sb="4" eb="6">
      <t>ユウレイ</t>
    </rPh>
    <rPh sb="6" eb="8">
      <t>ミスイ</t>
    </rPh>
    <rPh sb="9" eb="11">
      <t>デンワ</t>
    </rPh>
    <rPh sb="12" eb="14">
      <t>ジッキョウ</t>
    </rPh>
    <rPh sb="14" eb="16">
      <t>チュウケイ</t>
    </rPh>
    <phoneticPr fontId="1"/>
  </si>
  <si>
    <t>第四十五話　動かすなっ！</t>
    <rPh sb="0" eb="1">
      <t>ダイ</t>
    </rPh>
    <rPh sb="1" eb="4">
      <t>45</t>
    </rPh>
    <rPh sb="4" eb="5">
      <t>ワ</t>
    </rPh>
    <rPh sb="6" eb="7">
      <t>ウゴ</t>
    </rPh>
    <phoneticPr fontId="1"/>
  </si>
  <si>
    <t>「動かすな」男声　娘発する</t>
    <rPh sb="1" eb="2">
      <t>ウゴ</t>
    </rPh>
    <rPh sb="6" eb="8">
      <t>ダンセイ</t>
    </rPh>
    <rPh sb="9" eb="10">
      <t>ムスメ</t>
    </rPh>
    <rPh sb="10" eb="11">
      <t>ハッ</t>
    </rPh>
    <phoneticPr fontId="1"/>
  </si>
  <si>
    <t>鏡台　動かすなと警告</t>
    <rPh sb="0" eb="2">
      <t>キョウダイ</t>
    </rPh>
    <rPh sb="3" eb="4">
      <t>ウゴ</t>
    </rPh>
    <rPh sb="8" eb="10">
      <t>ケイコク</t>
    </rPh>
    <phoneticPr fontId="1"/>
  </si>
  <si>
    <t>夜　天井の人を娘数える</t>
    <rPh sb="0" eb="1">
      <t>ヨル</t>
    </rPh>
    <rPh sb="2" eb="4">
      <t>テンジョウ</t>
    </rPh>
    <rPh sb="5" eb="6">
      <t>ヒト</t>
    </rPh>
    <rPh sb="7" eb="8">
      <t>ムスメ</t>
    </rPh>
    <rPh sb="8" eb="9">
      <t>カゾ</t>
    </rPh>
    <phoneticPr fontId="1"/>
  </si>
  <si>
    <t>部屋　入室直後異変</t>
    <rPh sb="0" eb="2">
      <t>ヘヤ</t>
    </rPh>
    <rPh sb="3" eb="5">
      <t>ニュウシツ</t>
    </rPh>
    <rPh sb="5" eb="7">
      <t>チョクゴ</t>
    </rPh>
    <rPh sb="7" eb="9">
      <t>イヘン</t>
    </rPh>
    <phoneticPr fontId="1"/>
  </si>
  <si>
    <t>伊豆地方</t>
    <rPh sb="0" eb="2">
      <t>イズ</t>
    </rPh>
    <rPh sb="2" eb="4">
      <t>チホウ</t>
    </rPh>
    <phoneticPr fontId="1"/>
  </si>
  <si>
    <t>5歳の娘と家族旅行</t>
    <rPh sb="1" eb="2">
      <t>サイ</t>
    </rPh>
    <rPh sb="3" eb="4">
      <t>ムスメ</t>
    </rPh>
    <rPh sb="5" eb="7">
      <t>カゾク</t>
    </rPh>
    <rPh sb="7" eb="9">
      <t>リョコウ</t>
    </rPh>
    <phoneticPr fontId="1"/>
  </si>
  <si>
    <t>鏡台の位置異様　即部屋替え</t>
    <rPh sb="0" eb="2">
      <t>キョウダイ</t>
    </rPh>
    <rPh sb="3" eb="5">
      <t>イチ</t>
    </rPh>
    <rPh sb="5" eb="7">
      <t>イヨウ</t>
    </rPh>
    <rPh sb="8" eb="9">
      <t>ソク</t>
    </rPh>
    <rPh sb="9" eb="11">
      <t>ヘヤ</t>
    </rPh>
    <rPh sb="11" eb="12">
      <t>ガ</t>
    </rPh>
    <phoneticPr fontId="1"/>
  </si>
  <si>
    <t>第四十六話　十三回</t>
    <rPh sb="0" eb="1">
      <t>ダイ</t>
    </rPh>
    <rPh sb="1" eb="4">
      <t>46</t>
    </rPh>
    <rPh sb="4" eb="5">
      <t>ワ</t>
    </rPh>
    <rPh sb="6" eb="8">
      <t>13</t>
    </rPh>
    <rPh sb="8" eb="9">
      <t>カイ</t>
    </rPh>
    <phoneticPr fontId="1"/>
  </si>
  <si>
    <t>素裸の男　怒鳴られ退出</t>
    <rPh sb="0" eb="2">
      <t>スハダカ</t>
    </rPh>
    <rPh sb="3" eb="4">
      <t>オトコ</t>
    </rPh>
    <rPh sb="5" eb="7">
      <t>ドナ</t>
    </rPh>
    <rPh sb="9" eb="11">
      <t>タイシュツ</t>
    </rPh>
    <phoneticPr fontId="1"/>
  </si>
  <si>
    <t>浴室で体育座り→外へ　</t>
    <rPh sb="0" eb="2">
      <t>ヨクシツ</t>
    </rPh>
    <rPh sb="3" eb="5">
      <t>タイイク</t>
    </rPh>
    <rPh sb="5" eb="6">
      <t>スワ</t>
    </rPh>
    <rPh sb="8" eb="9">
      <t>ソト</t>
    </rPh>
    <phoneticPr fontId="1"/>
  </si>
  <si>
    <t>1時間半で13回金縛り</t>
    <rPh sb="1" eb="4">
      <t>ジカンハン</t>
    </rPh>
    <rPh sb="7" eb="8">
      <t>カイ</t>
    </rPh>
    <rPh sb="8" eb="10">
      <t>カナシバ</t>
    </rPh>
    <phoneticPr fontId="1"/>
  </si>
  <si>
    <t>名古屋市内</t>
    <rPh sb="0" eb="3">
      <t>ナゴヤ</t>
    </rPh>
    <rPh sb="3" eb="5">
      <t>シナイ</t>
    </rPh>
    <phoneticPr fontId="1"/>
  </si>
  <si>
    <t>「出て行け」→男移動→ドアから外へ→消失　坊主頭</t>
    <rPh sb="1" eb="2">
      <t>デ</t>
    </rPh>
    <rPh sb="3" eb="4">
      <t>イ</t>
    </rPh>
    <rPh sb="7" eb="8">
      <t>オトコ</t>
    </rPh>
    <rPh sb="8" eb="10">
      <t>イドウ</t>
    </rPh>
    <rPh sb="15" eb="16">
      <t>ソト</t>
    </rPh>
    <rPh sb="18" eb="20">
      <t>ショウシツ</t>
    </rPh>
    <rPh sb="21" eb="24">
      <t>ボウズアタマ</t>
    </rPh>
    <phoneticPr fontId="1"/>
  </si>
  <si>
    <t>第四十七話　芸妓さん</t>
    <rPh sb="0" eb="1">
      <t>ダイ</t>
    </rPh>
    <rPh sb="1" eb="4">
      <t>47</t>
    </rPh>
    <rPh sb="4" eb="5">
      <t>ワ</t>
    </rPh>
    <rPh sb="6" eb="8">
      <t>ゲイギ</t>
    </rPh>
    <phoneticPr fontId="1"/>
  </si>
  <si>
    <t>芸者　廊下から覗き会釈</t>
    <rPh sb="0" eb="2">
      <t>ゲイシャ</t>
    </rPh>
    <rPh sb="3" eb="5">
      <t>ロウカ</t>
    </rPh>
    <rPh sb="7" eb="8">
      <t>ノゾ</t>
    </rPh>
    <rPh sb="9" eb="11">
      <t>エシャク</t>
    </rPh>
    <phoneticPr fontId="1"/>
  </si>
  <si>
    <t>同行者と麻雀中</t>
    <rPh sb="0" eb="3">
      <t>ドウコウシャ</t>
    </rPh>
    <rPh sb="4" eb="6">
      <t>マージャン</t>
    </rPh>
    <rPh sb="6" eb="7">
      <t>チュウ</t>
    </rPh>
    <phoneticPr fontId="1"/>
  </si>
  <si>
    <t>マネージャー</t>
  </si>
  <si>
    <t>マネージャーとスタッフ</t>
    <phoneticPr fontId="1"/>
  </si>
  <si>
    <t>別スタッフ朝まで三味線の音聞く　興行で宿泊　</t>
    <rPh sb="0" eb="1">
      <t>ベツ</t>
    </rPh>
    <rPh sb="5" eb="6">
      <t>アサ</t>
    </rPh>
    <rPh sb="8" eb="11">
      <t>シャミセン</t>
    </rPh>
    <rPh sb="12" eb="13">
      <t>オト</t>
    </rPh>
    <rPh sb="13" eb="14">
      <t>キ</t>
    </rPh>
    <rPh sb="16" eb="18">
      <t>コウギョウ</t>
    </rPh>
    <rPh sb="19" eb="21">
      <t>シュクハク</t>
    </rPh>
    <phoneticPr fontId="1"/>
  </si>
  <si>
    <t>第四十八話　神様の姿</t>
    <rPh sb="0" eb="1">
      <t>ダイ</t>
    </rPh>
    <rPh sb="1" eb="4">
      <t>48</t>
    </rPh>
    <rPh sb="4" eb="5">
      <t>ワ</t>
    </rPh>
    <rPh sb="6" eb="8">
      <t>カミサマ</t>
    </rPh>
    <rPh sb="9" eb="10">
      <t>スガタ</t>
    </rPh>
    <phoneticPr fontId="1"/>
  </si>
  <si>
    <t>墓場から発光体飛来</t>
    <rPh sb="0" eb="2">
      <t>ハカバ</t>
    </rPh>
    <rPh sb="4" eb="7">
      <t>ハッコウタイ</t>
    </rPh>
    <rPh sb="7" eb="9">
      <t>ヒライ</t>
    </rPh>
    <phoneticPr fontId="1"/>
  </si>
  <si>
    <t>神降臨の祭典</t>
    <rPh sb="0" eb="1">
      <t>カミ</t>
    </rPh>
    <rPh sb="1" eb="3">
      <t>コウリン</t>
    </rPh>
    <rPh sb="4" eb="6">
      <t>サイテン</t>
    </rPh>
    <phoneticPr fontId="1"/>
  </si>
  <si>
    <t>東南アジア　某島</t>
    <rPh sb="0" eb="2">
      <t>トウナン</t>
    </rPh>
    <rPh sb="6" eb="7">
      <t>ボウ</t>
    </rPh>
    <rPh sb="7" eb="8">
      <t>シマ</t>
    </rPh>
    <phoneticPr fontId="1"/>
  </si>
  <si>
    <t>夜通し群衆騒ぐ祭　死体掘り出し神呼ぶ　　</t>
    <rPh sb="0" eb="2">
      <t>ヨドオ</t>
    </rPh>
    <rPh sb="3" eb="5">
      <t>グンシュウ</t>
    </rPh>
    <rPh sb="5" eb="6">
      <t>サワ</t>
    </rPh>
    <rPh sb="7" eb="8">
      <t>マツリ</t>
    </rPh>
    <rPh sb="9" eb="11">
      <t>シタイ</t>
    </rPh>
    <rPh sb="11" eb="12">
      <t>ホ</t>
    </rPh>
    <rPh sb="13" eb="14">
      <t>ダ</t>
    </rPh>
    <rPh sb="15" eb="16">
      <t>カミ</t>
    </rPh>
    <rPh sb="16" eb="17">
      <t>ヨ</t>
    </rPh>
    <phoneticPr fontId="1"/>
  </si>
  <si>
    <t>第四十九話　ボン！</t>
    <rPh sb="0" eb="1">
      <t>ダイ</t>
    </rPh>
    <rPh sb="1" eb="4">
      <t>49</t>
    </rPh>
    <rPh sb="4" eb="5">
      <t>ワ</t>
    </rPh>
    <phoneticPr fontId="1"/>
  </si>
  <si>
    <t>浮浪者男　犬噛みつき消失</t>
    <rPh sb="0" eb="2">
      <t>フロウ</t>
    </rPh>
    <rPh sb="2" eb="3">
      <t>シャ</t>
    </rPh>
    <rPh sb="3" eb="4">
      <t>オトコ</t>
    </rPh>
    <rPh sb="5" eb="6">
      <t>イヌ</t>
    </rPh>
    <rPh sb="6" eb="7">
      <t>カ</t>
    </rPh>
    <rPh sb="10" eb="12">
      <t>ショウシツ</t>
    </rPh>
    <phoneticPr fontId="1"/>
  </si>
  <si>
    <t>犬連れて散歩中</t>
    <rPh sb="0" eb="1">
      <t>イヌ</t>
    </rPh>
    <rPh sb="1" eb="2">
      <t>ツ</t>
    </rPh>
    <rPh sb="4" eb="7">
      <t>サンポチュウ</t>
    </rPh>
    <phoneticPr fontId="1"/>
  </si>
  <si>
    <t>バリ島</t>
    <rPh sb="2" eb="3">
      <t>トウ</t>
    </rPh>
    <phoneticPr fontId="1"/>
  </si>
  <si>
    <t>犬吠え狂う→太物噛む→破裂音して消失</t>
    <rPh sb="0" eb="1">
      <t>イヌ</t>
    </rPh>
    <rPh sb="1" eb="2">
      <t>ホ</t>
    </rPh>
    <rPh sb="3" eb="4">
      <t>クル</t>
    </rPh>
    <rPh sb="6" eb="8">
      <t>フトモノ</t>
    </rPh>
    <rPh sb="8" eb="9">
      <t>カ</t>
    </rPh>
    <rPh sb="11" eb="14">
      <t>ハレツオン</t>
    </rPh>
    <rPh sb="16" eb="18">
      <t>ショウシツ</t>
    </rPh>
    <phoneticPr fontId="1"/>
  </si>
  <si>
    <t>第五十話　見知らぬおじさん</t>
    <rPh sb="0" eb="1">
      <t>ダイ</t>
    </rPh>
    <rPh sb="1" eb="3">
      <t>50</t>
    </rPh>
    <rPh sb="3" eb="4">
      <t>ワ</t>
    </rPh>
    <rPh sb="5" eb="7">
      <t>ミシ</t>
    </rPh>
    <phoneticPr fontId="1"/>
  </si>
  <si>
    <t>生徒後ろ立つ男性　首なし</t>
    <rPh sb="0" eb="2">
      <t>セイト</t>
    </rPh>
    <rPh sb="2" eb="3">
      <t>ウシ</t>
    </rPh>
    <rPh sb="4" eb="5">
      <t>タ</t>
    </rPh>
    <rPh sb="6" eb="8">
      <t>ダンセイ</t>
    </rPh>
    <rPh sb="9" eb="10">
      <t>クビ</t>
    </rPh>
    <phoneticPr fontId="1"/>
  </si>
  <si>
    <t>半袖シャツ姿</t>
    <rPh sb="0" eb="2">
      <t>ハンソデ</t>
    </rPh>
    <rPh sb="5" eb="6">
      <t>スガタ</t>
    </rPh>
    <phoneticPr fontId="1"/>
  </si>
  <si>
    <t>合宿中　焚火囲み怪談話</t>
    <rPh sb="0" eb="2">
      <t>ガッシュク</t>
    </rPh>
    <rPh sb="2" eb="3">
      <t>チュウ</t>
    </rPh>
    <rPh sb="4" eb="6">
      <t>タキビ</t>
    </rPh>
    <rPh sb="6" eb="7">
      <t>カコ</t>
    </rPh>
    <rPh sb="8" eb="11">
      <t>カイダンバナシ</t>
    </rPh>
    <phoneticPr fontId="1"/>
  </si>
  <si>
    <t>後ろ立たれた生徒　声聞く</t>
    <rPh sb="0" eb="1">
      <t>ウシ</t>
    </rPh>
    <rPh sb="2" eb="3">
      <t>タ</t>
    </rPh>
    <rPh sb="6" eb="8">
      <t>セイト</t>
    </rPh>
    <rPh sb="9" eb="10">
      <t>コエ</t>
    </rPh>
    <rPh sb="10" eb="11">
      <t>キ</t>
    </rPh>
    <phoneticPr fontId="1"/>
  </si>
  <si>
    <t>大阪府　能勢妙見</t>
    <rPh sb="0" eb="3">
      <t>オオサカフ</t>
    </rPh>
    <rPh sb="4" eb="6">
      <t>ノセ</t>
    </rPh>
    <rPh sb="6" eb="8">
      <t>ミョウケン</t>
    </rPh>
    <phoneticPr fontId="1"/>
  </si>
  <si>
    <t>演劇部合宿</t>
    <rPh sb="0" eb="3">
      <t>エンゲキブ</t>
    </rPh>
    <rPh sb="3" eb="5">
      <t>ガッシュク</t>
    </rPh>
    <phoneticPr fontId="1"/>
  </si>
  <si>
    <t>「おい」呼びかけ→後ろ人見えず　霊半透明</t>
    <rPh sb="4" eb="5">
      <t>ヨ</t>
    </rPh>
    <rPh sb="9" eb="10">
      <t>ウシ</t>
    </rPh>
    <rPh sb="11" eb="12">
      <t>ヒト</t>
    </rPh>
    <rPh sb="12" eb="13">
      <t>ミ</t>
    </rPh>
    <rPh sb="16" eb="17">
      <t>レイ</t>
    </rPh>
    <rPh sb="17" eb="20">
      <t>ハントウメイ</t>
    </rPh>
    <phoneticPr fontId="1"/>
  </si>
  <si>
    <t>第五十一話　ここだったか</t>
    <rPh sb="0" eb="1">
      <t>ダイ</t>
    </rPh>
    <rPh sb="1" eb="4">
      <t>51</t>
    </rPh>
    <rPh sb="4" eb="5">
      <t>ワ</t>
    </rPh>
    <phoneticPr fontId="1"/>
  </si>
  <si>
    <t>ウォークマン音量弄られる</t>
    <rPh sb="6" eb="8">
      <t>オンリョウ</t>
    </rPh>
    <rPh sb="8" eb="9">
      <t>イジ</t>
    </rPh>
    <phoneticPr fontId="1"/>
  </si>
  <si>
    <t>林間教室　バンガロー</t>
    <rPh sb="0" eb="2">
      <t>リンカン</t>
    </rPh>
    <rPh sb="2" eb="4">
      <t>キョウシツ</t>
    </rPh>
    <phoneticPr fontId="1"/>
  </si>
  <si>
    <t>長野県　野尻湖周辺</t>
    <rPh sb="0" eb="3">
      <t>ナガノケン</t>
    </rPh>
    <rPh sb="4" eb="7">
      <t>ノジリコ</t>
    </rPh>
    <rPh sb="7" eb="9">
      <t>シュウヘン</t>
    </rPh>
    <phoneticPr fontId="1"/>
  </si>
  <si>
    <t>二段ベッド下から肩叩く手　</t>
    <rPh sb="0" eb="2">
      <t>ニダン</t>
    </rPh>
    <rPh sb="5" eb="6">
      <t>シタ</t>
    </rPh>
    <rPh sb="8" eb="9">
      <t>カタ</t>
    </rPh>
    <rPh sb="9" eb="10">
      <t>タタ</t>
    </rPh>
    <rPh sb="11" eb="12">
      <t>テ</t>
    </rPh>
    <phoneticPr fontId="1"/>
  </si>
  <si>
    <t>ベッドの怪→照明点滅・窓叩く・人の声→騒ぎに</t>
    <rPh sb="4" eb="5">
      <t>カイ</t>
    </rPh>
    <rPh sb="6" eb="8">
      <t>ショウメイ</t>
    </rPh>
    <rPh sb="8" eb="10">
      <t>テンメツ</t>
    </rPh>
    <rPh sb="11" eb="12">
      <t>マド</t>
    </rPh>
    <rPh sb="12" eb="13">
      <t>タタ</t>
    </rPh>
    <rPh sb="15" eb="16">
      <t>ヒト</t>
    </rPh>
    <rPh sb="17" eb="18">
      <t>コエ</t>
    </rPh>
    <rPh sb="19" eb="20">
      <t>サワ</t>
    </rPh>
    <phoneticPr fontId="1"/>
  </si>
  <si>
    <t>8年ぶり同校生徒投宿</t>
    <rPh sb="1" eb="2">
      <t>ネン</t>
    </rPh>
    <rPh sb="4" eb="6">
      <t>ドウコウ</t>
    </rPh>
    <rPh sb="6" eb="8">
      <t>セイト</t>
    </rPh>
    <rPh sb="8" eb="10">
      <t>トウシュク</t>
    </rPh>
    <phoneticPr fontId="1"/>
  </si>
  <si>
    <t>8年前溺死生徒を安置</t>
    <rPh sb="1" eb="3">
      <t>ネンマエ</t>
    </rPh>
    <rPh sb="3" eb="5">
      <t>デキシ</t>
    </rPh>
    <rPh sb="5" eb="7">
      <t>セイト</t>
    </rPh>
    <rPh sb="8" eb="10">
      <t>アンチ</t>
    </rPh>
    <phoneticPr fontId="1"/>
  </si>
  <si>
    <t>第五十二話　山小屋の客</t>
    <rPh sb="0" eb="1">
      <t>ダイ</t>
    </rPh>
    <rPh sb="1" eb="4">
      <t>52</t>
    </rPh>
    <rPh sb="4" eb="5">
      <t>ワ</t>
    </rPh>
    <rPh sb="6" eb="9">
      <t>ヤマゴヤ</t>
    </rPh>
    <rPh sb="10" eb="11">
      <t>キャク</t>
    </rPh>
    <phoneticPr fontId="1"/>
  </si>
  <si>
    <t>足音→山小屋扉開く音</t>
    <rPh sb="0" eb="2">
      <t>アシオト</t>
    </rPh>
    <rPh sb="3" eb="6">
      <t>ヤマゴヤ</t>
    </rPh>
    <rPh sb="6" eb="7">
      <t>トビラ</t>
    </rPh>
    <rPh sb="7" eb="8">
      <t>ヒラ</t>
    </rPh>
    <rPh sb="9" eb="10">
      <t>オト</t>
    </rPh>
    <phoneticPr fontId="1"/>
  </si>
  <si>
    <t>二重扉の外側のみ開く音</t>
    <rPh sb="0" eb="3">
      <t>ニジュウトビラ</t>
    </rPh>
    <rPh sb="4" eb="6">
      <t>ソトガワ</t>
    </rPh>
    <rPh sb="8" eb="9">
      <t>ヒラ</t>
    </rPh>
    <rPh sb="10" eb="11">
      <t>オト</t>
    </rPh>
    <phoneticPr fontId="1"/>
  </si>
  <si>
    <t>3グループ宿泊中</t>
    <rPh sb="5" eb="7">
      <t>シュクハク</t>
    </rPh>
    <rPh sb="7" eb="8">
      <t>チュウ</t>
    </rPh>
    <phoneticPr fontId="1"/>
  </si>
  <si>
    <t>登山ガイド</t>
    <rPh sb="0" eb="2">
      <t>トザン</t>
    </rPh>
    <phoneticPr fontId="1"/>
  </si>
  <si>
    <t>雪払う音　靴踏み鳴らす音　1グループのみ認知</t>
    <rPh sb="0" eb="1">
      <t>ユキ</t>
    </rPh>
    <rPh sb="1" eb="2">
      <t>ハラ</t>
    </rPh>
    <rPh sb="3" eb="4">
      <t>オト</t>
    </rPh>
    <rPh sb="5" eb="6">
      <t>クツ</t>
    </rPh>
    <rPh sb="6" eb="7">
      <t>フ</t>
    </rPh>
    <rPh sb="8" eb="9">
      <t>ナ</t>
    </rPh>
    <rPh sb="11" eb="12">
      <t>オト</t>
    </rPh>
    <rPh sb="20" eb="22">
      <t>ニンチ</t>
    </rPh>
    <phoneticPr fontId="1"/>
  </si>
  <si>
    <t>第五十三話　八甲田山</t>
    <rPh sb="0" eb="1">
      <t>ダイ</t>
    </rPh>
    <rPh sb="1" eb="4">
      <t>53</t>
    </rPh>
    <rPh sb="4" eb="5">
      <t>ワ</t>
    </rPh>
    <rPh sb="6" eb="10">
      <t>ハッコウダサン</t>
    </rPh>
    <phoneticPr fontId="1"/>
  </si>
  <si>
    <t>日本軍兵士6名　体求める</t>
    <rPh sb="0" eb="3">
      <t>ニホングン</t>
    </rPh>
    <rPh sb="3" eb="5">
      <t>ヘイシ</t>
    </rPh>
    <rPh sb="6" eb="7">
      <t>メイ</t>
    </rPh>
    <rPh sb="8" eb="9">
      <t>カラダ</t>
    </rPh>
    <rPh sb="9" eb="10">
      <t>モト</t>
    </rPh>
    <phoneticPr fontId="1"/>
  </si>
  <si>
    <t>雪中行軍遭難地</t>
    <rPh sb="0" eb="2">
      <t>セッチュウ</t>
    </rPh>
    <rPh sb="2" eb="4">
      <t>コウグン</t>
    </rPh>
    <rPh sb="4" eb="6">
      <t>ソウナン</t>
    </rPh>
    <rPh sb="6" eb="7">
      <t>チ</t>
    </rPh>
    <phoneticPr fontId="1"/>
  </si>
  <si>
    <t>遭難地→アパート出現</t>
    <rPh sb="0" eb="2">
      <t>ソウナン</t>
    </rPh>
    <rPh sb="2" eb="3">
      <t>チ</t>
    </rPh>
    <rPh sb="8" eb="10">
      <t>シュツゲン</t>
    </rPh>
    <phoneticPr fontId="1"/>
  </si>
  <si>
    <t>青森県　八甲田山</t>
    <rPh sb="0" eb="3">
      <t>アオモリケン</t>
    </rPh>
    <rPh sb="4" eb="8">
      <t>ハッコウダサン</t>
    </rPh>
    <phoneticPr fontId="1"/>
  </si>
  <si>
    <t>雪中行軍遭難者</t>
    <rPh sb="0" eb="2">
      <t>セッチュウ</t>
    </rPh>
    <rPh sb="2" eb="4">
      <t>コウグン</t>
    </rPh>
    <rPh sb="4" eb="7">
      <t>ソウナンシャ</t>
    </rPh>
    <phoneticPr fontId="1"/>
  </si>
  <si>
    <t>自動車エンスト→霊包囲</t>
    <rPh sb="0" eb="3">
      <t>ジドウシャ</t>
    </rPh>
    <rPh sb="8" eb="9">
      <t>レイ</t>
    </rPh>
    <rPh sb="9" eb="11">
      <t>ホウイ</t>
    </rPh>
    <phoneticPr fontId="1"/>
  </si>
  <si>
    <t>アパートに逃げる→霊追跡室内へ→玄関から足跡</t>
    <rPh sb="5" eb="6">
      <t>ニ</t>
    </rPh>
    <rPh sb="9" eb="10">
      <t>レイ</t>
    </rPh>
    <rPh sb="10" eb="12">
      <t>ツイセキ</t>
    </rPh>
    <rPh sb="12" eb="14">
      <t>シツナイ</t>
    </rPh>
    <rPh sb="16" eb="18">
      <t>ゲンカン</t>
    </rPh>
    <rPh sb="20" eb="22">
      <t>アシアト</t>
    </rPh>
    <phoneticPr fontId="1"/>
  </si>
  <si>
    <t>第五十四話　廃校</t>
    <rPh sb="0" eb="1">
      <t>ダイ</t>
    </rPh>
    <rPh sb="1" eb="4">
      <t>54</t>
    </rPh>
    <rPh sb="4" eb="5">
      <t>ワ</t>
    </rPh>
    <rPh sb="6" eb="8">
      <t>ハイコウ</t>
    </rPh>
    <phoneticPr fontId="1"/>
  </si>
  <si>
    <t>電源なし行く先で照明点灯</t>
    <rPh sb="0" eb="2">
      <t>デンゲン</t>
    </rPh>
    <rPh sb="4" eb="5">
      <t>ユ</t>
    </rPh>
    <rPh sb="6" eb="7">
      <t>サキ</t>
    </rPh>
    <rPh sb="8" eb="10">
      <t>ショウメイ</t>
    </rPh>
    <rPh sb="10" eb="12">
      <t>テントウ</t>
    </rPh>
    <phoneticPr fontId="1"/>
  </si>
  <si>
    <t>廊下移動中</t>
    <rPh sb="0" eb="2">
      <t>ロウカ</t>
    </rPh>
    <rPh sb="2" eb="5">
      <t>イドウチュウ</t>
    </rPh>
    <phoneticPr fontId="1"/>
  </si>
  <si>
    <t>北海道　函館山の麓</t>
    <rPh sb="0" eb="3">
      <t>ホッカイドウ</t>
    </rPh>
    <rPh sb="4" eb="6">
      <t>ハコダテ</t>
    </rPh>
    <rPh sb="6" eb="7">
      <t>ヤマ</t>
    </rPh>
    <rPh sb="8" eb="9">
      <t>フモト</t>
    </rPh>
    <phoneticPr fontId="1"/>
  </si>
  <si>
    <t>ライターと共に取材</t>
    <rPh sb="5" eb="6">
      <t>トモ</t>
    </rPh>
    <rPh sb="7" eb="9">
      <t>シュザイ</t>
    </rPh>
    <phoneticPr fontId="1"/>
  </si>
  <si>
    <t>校長室のみ塵なし　行く先点灯→通過後消灯</t>
    <rPh sb="0" eb="3">
      <t>コウチョウシツ</t>
    </rPh>
    <rPh sb="5" eb="6">
      <t>チリ</t>
    </rPh>
    <rPh sb="9" eb="10">
      <t>ユ</t>
    </rPh>
    <rPh sb="11" eb="12">
      <t>サキ</t>
    </rPh>
    <rPh sb="12" eb="14">
      <t>テントウ</t>
    </rPh>
    <rPh sb="15" eb="18">
      <t>ツウカゴ</t>
    </rPh>
    <rPh sb="18" eb="20">
      <t>ショウトウ</t>
    </rPh>
    <phoneticPr fontId="1"/>
  </si>
  <si>
    <t>第五十五話　水割り</t>
    <rPh sb="0" eb="1">
      <t>ダイ</t>
    </rPh>
    <rPh sb="1" eb="4">
      <t>55</t>
    </rPh>
    <rPh sb="4" eb="5">
      <t>ワ</t>
    </rPh>
    <rPh sb="6" eb="8">
      <t>ミズワ</t>
    </rPh>
    <phoneticPr fontId="1"/>
  </si>
  <si>
    <t>常連客　酒一口→退店</t>
    <rPh sb="0" eb="3">
      <t>ジョウレンキャク</t>
    </rPh>
    <rPh sb="4" eb="5">
      <t>サケ</t>
    </rPh>
    <rPh sb="5" eb="7">
      <t>ヒトクチ</t>
    </rPh>
    <rPh sb="8" eb="10">
      <t>タイテン</t>
    </rPh>
    <phoneticPr fontId="1"/>
  </si>
  <si>
    <t>飲んだウイスキーグラス</t>
    <rPh sb="0" eb="1">
      <t>ノ</t>
    </rPh>
    <phoneticPr fontId="1"/>
  </si>
  <si>
    <t>カラオケスナック</t>
    <phoneticPr fontId="1"/>
  </si>
  <si>
    <t>男愛唱歌　再生不能</t>
    <rPh sb="0" eb="1">
      <t>オトコ</t>
    </rPh>
    <rPh sb="1" eb="4">
      <t>アイショウカ</t>
    </rPh>
    <rPh sb="5" eb="7">
      <t>サイセイ</t>
    </rPh>
    <rPh sb="7" eb="9">
      <t>フノウ</t>
    </rPh>
    <phoneticPr fontId="1"/>
  </si>
  <si>
    <t>兵庫県洲本市</t>
    <rPh sb="0" eb="3">
      <t>ヒョウゴケン</t>
    </rPh>
    <rPh sb="3" eb="6">
      <t>スモトシ</t>
    </rPh>
    <phoneticPr fontId="1"/>
  </si>
  <si>
    <t>ホール</t>
  </si>
  <si>
    <t>女性店員2名目撃</t>
    <rPh sb="0" eb="2">
      <t>ジョセイ</t>
    </rPh>
    <rPh sb="2" eb="4">
      <t>テンイン</t>
    </rPh>
    <rPh sb="5" eb="6">
      <t>メイ</t>
    </rPh>
    <rPh sb="6" eb="8">
      <t>モクゲキ</t>
    </rPh>
    <phoneticPr fontId="1"/>
  </si>
  <si>
    <t>死亡当日出現→レーザーディスク不調始まる</t>
    <rPh sb="0" eb="2">
      <t>シボウ</t>
    </rPh>
    <rPh sb="2" eb="4">
      <t>トウジツ</t>
    </rPh>
    <rPh sb="4" eb="6">
      <t>シュツゲン</t>
    </rPh>
    <rPh sb="15" eb="17">
      <t>フチョウ</t>
    </rPh>
    <rPh sb="17" eb="18">
      <t>ハジ</t>
    </rPh>
    <phoneticPr fontId="1"/>
  </si>
  <si>
    <t>第五十六話　昨夜の子</t>
    <rPh sb="0" eb="1">
      <t>ダイ</t>
    </rPh>
    <rPh sb="1" eb="4">
      <t>56</t>
    </rPh>
    <rPh sb="4" eb="5">
      <t>ワ</t>
    </rPh>
    <rPh sb="6" eb="8">
      <t>サクヤ</t>
    </rPh>
    <rPh sb="9" eb="10">
      <t>コ</t>
    </rPh>
    <phoneticPr fontId="1"/>
  </si>
  <si>
    <t>Gパン若い女　一夜共に</t>
    <rPh sb="3" eb="4">
      <t>ワカ</t>
    </rPh>
    <rPh sb="5" eb="6">
      <t>オンナ</t>
    </rPh>
    <rPh sb="7" eb="9">
      <t>イチヤ</t>
    </rPh>
    <rPh sb="9" eb="10">
      <t>トモ</t>
    </rPh>
    <phoneticPr fontId="1"/>
  </si>
  <si>
    <t>自動車変色　ボードから髪</t>
    <rPh sb="0" eb="3">
      <t>ジドウシャ</t>
    </rPh>
    <rPh sb="3" eb="5">
      <t>ヘンショク</t>
    </rPh>
    <rPh sb="11" eb="12">
      <t>カミ</t>
    </rPh>
    <phoneticPr fontId="1"/>
  </si>
  <si>
    <t>外にいたグループ　ナンパ</t>
    <rPh sb="0" eb="1">
      <t>ソト</t>
    </rPh>
    <phoneticPr fontId="1"/>
  </si>
  <si>
    <t>霊乗せホテル→車売却</t>
    <rPh sb="0" eb="1">
      <t>レイ</t>
    </rPh>
    <rPh sb="1" eb="2">
      <t>ノ</t>
    </rPh>
    <rPh sb="7" eb="8">
      <t>クルマ</t>
    </rPh>
    <rPh sb="8" eb="10">
      <t>バイキャク</t>
    </rPh>
    <phoneticPr fontId="1"/>
  </si>
  <si>
    <t>ナンパ</t>
  </si>
  <si>
    <t>兵庫県三田市“軍人病院”</t>
    <rPh sb="0" eb="3">
      <t>ヒョウゴケン</t>
    </rPh>
    <rPh sb="3" eb="6">
      <t>サンダシ</t>
    </rPh>
    <rPh sb="7" eb="9">
      <t>グンジン</t>
    </rPh>
    <rPh sb="9" eb="11">
      <t>ビョウイン</t>
    </rPh>
    <phoneticPr fontId="1"/>
  </si>
  <si>
    <t>本人以外見えず　黄Ｔシャツ　車内で呼びかけ</t>
    <rPh sb="0" eb="2">
      <t>ホンニン</t>
    </rPh>
    <rPh sb="2" eb="4">
      <t>イガイ</t>
    </rPh>
    <rPh sb="4" eb="5">
      <t>ミ</t>
    </rPh>
    <rPh sb="8" eb="9">
      <t>キ</t>
    </rPh>
    <rPh sb="14" eb="16">
      <t>シャナイ</t>
    </rPh>
    <rPh sb="17" eb="18">
      <t>ヨ</t>
    </rPh>
    <phoneticPr fontId="1"/>
  </si>
  <si>
    <t>第五十七話　ふたつの煙</t>
    <rPh sb="0" eb="1">
      <t>ダイ</t>
    </rPh>
    <rPh sb="1" eb="4">
      <t>57</t>
    </rPh>
    <rPh sb="4" eb="5">
      <t>ワ</t>
    </rPh>
    <rPh sb="10" eb="11">
      <t>ケムリ</t>
    </rPh>
    <phoneticPr fontId="1"/>
  </si>
  <si>
    <t>煙上老男女　揺さぶり触る</t>
    <rPh sb="0" eb="1">
      <t>ケムリ</t>
    </rPh>
    <rPh sb="1" eb="2">
      <t>ジョウ</t>
    </rPh>
    <rPh sb="2" eb="3">
      <t>ロウ</t>
    </rPh>
    <rPh sb="3" eb="5">
      <t>ダンジョ</t>
    </rPh>
    <rPh sb="6" eb="7">
      <t>ユ</t>
    </rPh>
    <rPh sb="10" eb="11">
      <t>サワ</t>
    </rPh>
    <phoneticPr fontId="1"/>
  </si>
  <si>
    <t>友人宅　就寝中　畳から煙</t>
    <rPh sb="0" eb="3">
      <t>ユウジンタク</t>
    </rPh>
    <rPh sb="4" eb="7">
      <t>シュウシンチュウ</t>
    </rPh>
    <rPh sb="8" eb="9">
      <t>タタミ</t>
    </rPh>
    <rPh sb="11" eb="12">
      <t>ケムリ</t>
    </rPh>
    <phoneticPr fontId="1"/>
  </si>
  <si>
    <t>「起きている」→金縛り解除</t>
    <rPh sb="1" eb="2">
      <t>オ</t>
    </rPh>
    <rPh sb="8" eb="10">
      <t>カナシバ</t>
    </rPh>
    <rPh sb="11" eb="13">
      <t>カイジョ</t>
    </rPh>
    <phoneticPr fontId="1"/>
  </si>
  <si>
    <t>鳥取県内</t>
    <rPh sb="0" eb="2">
      <t>トットリ</t>
    </rPh>
    <rPh sb="2" eb="4">
      <t>ケンナイ</t>
    </rPh>
    <phoneticPr fontId="1"/>
  </si>
  <si>
    <t>金縛り解除→霊元に戻る→煙畳に吸い込まれ</t>
    <rPh sb="0" eb="2">
      <t>カナシバ</t>
    </rPh>
    <rPh sb="3" eb="5">
      <t>カイジョ</t>
    </rPh>
    <rPh sb="6" eb="7">
      <t>レイ</t>
    </rPh>
    <rPh sb="7" eb="8">
      <t>モト</t>
    </rPh>
    <rPh sb="9" eb="10">
      <t>モド</t>
    </rPh>
    <rPh sb="12" eb="13">
      <t>ケムリ</t>
    </rPh>
    <rPh sb="13" eb="14">
      <t>タタミ</t>
    </rPh>
    <rPh sb="15" eb="16">
      <t>ス</t>
    </rPh>
    <rPh sb="17" eb="18">
      <t>コ</t>
    </rPh>
    <phoneticPr fontId="1"/>
  </si>
  <si>
    <t>第五十八話　お祓いは効かない</t>
    <rPh sb="0" eb="1">
      <t>ダイ</t>
    </rPh>
    <rPh sb="1" eb="4">
      <t>58</t>
    </rPh>
    <rPh sb="4" eb="5">
      <t>ワ</t>
    </rPh>
    <rPh sb="7" eb="8">
      <t>ハラ</t>
    </rPh>
    <rPh sb="10" eb="11">
      <t>キ</t>
    </rPh>
    <phoneticPr fontId="1"/>
  </si>
  <si>
    <t>アメリカ兵　階段下り上り</t>
    <rPh sb="4" eb="5">
      <t>ヘイ</t>
    </rPh>
    <rPh sb="6" eb="8">
      <t>カイダン</t>
    </rPh>
    <rPh sb="8" eb="9">
      <t>オ</t>
    </rPh>
    <rPh sb="10" eb="11">
      <t>ノボ</t>
    </rPh>
    <phoneticPr fontId="1"/>
  </si>
  <si>
    <t>米軍還給品到着直後　</t>
    <rPh sb="0" eb="2">
      <t>ベイグン</t>
    </rPh>
    <rPh sb="2" eb="3">
      <t>カン</t>
    </rPh>
    <rPh sb="3" eb="4">
      <t>キュウ</t>
    </rPh>
    <rPh sb="4" eb="5">
      <t>ヒン</t>
    </rPh>
    <rPh sb="5" eb="7">
      <t>トウチャク</t>
    </rPh>
    <rPh sb="7" eb="9">
      <t>チョクゴ</t>
    </rPh>
    <phoneticPr fontId="1"/>
  </si>
  <si>
    <t>軍用品販売　古着屋</t>
    <rPh sb="0" eb="3">
      <t>グンヨウヒン</t>
    </rPh>
    <rPh sb="3" eb="5">
      <t>ハンバイ</t>
    </rPh>
    <rPh sb="6" eb="8">
      <t>フルギ</t>
    </rPh>
    <rPh sb="8" eb="9">
      <t>ヤ</t>
    </rPh>
    <phoneticPr fontId="1"/>
  </si>
  <si>
    <t>お祓い効果なし</t>
    <rPh sb="1" eb="2">
      <t>ハラ</t>
    </rPh>
    <rPh sb="3" eb="5">
      <t>コウカ</t>
    </rPh>
    <phoneticPr fontId="1"/>
  </si>
  <si>
    <t>大阪　アメリカ村</t>
    <rPh sb="0" eb="2">
      <t>オオサカ</t>
    </rPh>
    <rPh sb="7" eb="8">
      <t>ムラ</t>
    </rPh>
    <phoneticPr fontId="1"/>
  </si>
  <si>
    <t>古着屋店員＋店長</t>
    <rPh sb="0" eb="3">
      <t>フルギヤ</t>
    </rPh>
    <rPh sb="3" eb="5">
      <t>テンイン</t>
    </rPh>
    <rPh sb="6" eb="8">
      <t>テンチョウ</t>
    </rPh>
    <phoneticPr fontId="1"/>
  </si>
  <si>
    <t>2階在庫置き場　血痕などクリーニングのみ</t>
    <rPh sb="1" eb="2">
      <t>カイ</t>
    </rPh>
    <rPh sb="2" eb="4">
      <t>ザイコ</t>
    </rPh>
    <rPh sb="4" eb="5">
      <t>オ</t>
    </rPh>
    <rPh sb="6" eb="7">
      <t>バ</t>
    </rPh>
    <rPh sb="8" eb="10">
      <t>ケッコン</t>
    </rPh>
    <phoneticPr fontId="1"/>
  </si>
  <si>
    <t>第五十九話　吊り下がる</t>
    <rPh sb="0" eb="1">
      <t>ダイ</t>
    </rPh>
    <rPh sb="1" eb="4">
      <t>59</t>
    </rPh>
    <rPh sb="4" eb="5">
      <t>ワ</t>
    </rPh>
    <rPh sb="6" eb="7">
      <t>ツ</t>
    </rPh>
    <rPh sb="8" eb="9">
      <t>サ</t>
    </rPh>
    <phoneticPr fontId="1"/>
  </si>
  <si>
    <t>クリーニング店主　首吊り</t>
    <rPh sb="6" eb="8">
      <t>テンシュ</t>
    </rPh>
    <rPh sb="9" eb="11">
      <t>クビツ</t>
    </rPh>
    <phoneticPr fontId="1"/>
  </si>
  <si>
    <t>1階クリーニング　2階塾</t>
    <rPh sb="1" eb="2">
      <t>カイ</t>
    </rPh>
    <rPh sb="10" eb="11">
      <t>カイ</t>
    </rPh>
    <rPh sb="11" eb="12">
      <t>ジュク</t>
    </rPh>
    <phoneticPr fontId="1"/>
  </si>
  <si>
    <t>塾窓に首吊り人影→閉店</t>
    <rPh sb="0" eb="1">
      <t>ジュク</t>
    </rPh>
    <rPh sb="1" eb="2">
      <t>マド</t>
    </rPh>
    <rPh sb="3" eb="5">
      <t>クビツ</t>
    </rPh>
    <rPh sb="6" eb="8">
      <t>ヒトカゲ</t>
    </rPh>
    <rPh sb="9" eb="11">
      <t>ヘイテン</t>
    </rPh>
    <phoneticPr fontId="1"/>
  </si>
  <si>
    <t>店のフックで首吊り自殺</t>
    <rPh sb="0" eb="1">
      <t>ミセ</t>
    </rPh>
    <rPh sb="6" eb="8">
      <t>クビツ</t>
    </rPh>
    <rPh sb="9" eb="11">
      <t>ジサツ</t>
    </rPh>
    <phoneticPr fontId="1"/>
  </si>
  <si>
    <t>自殺隠し経営→塾に出現→噂広まり両店閉鎖</t>
    <rPh sb="0" eb="2">
      <t>ジサツ</t>
    </rPh>
    <rPh sb="2" eb="3">
      <t>カク</t>
    </rPh>
    <rPh sb="4" eb="6">
      <t>ケイエイ</t>
    </rPh>
    <rPh sb="7" eb="8">
      <t>ジュク</t>
    </rPh>
    <rPh sb="9" eb="11">
      <t>シュツゲン</t>
    </rPh>
    <rPh sb="12" eb="13">
      <t>ウワサ</t>
    </rPh>
    <rPh sb="13" eb="14">
      <t>ヒロ</t>
    </rPh>
    <rPh sb="16" eb="18">
      <t>リョウテン</t>
    </rPh>
    <rPh sb="18" eb="20">
      <t>ヘイサ</t>
    </rPh>
    <phoneticPr fontId="1"/>
  </si>
  <si>
    <t>第六十話　宿題</t>
    <rPh sb="0" eb="1">
      <t>ダイ</t>
    </rPh>
    <rPh sb="1" eb="3">
      <t>60</t>
    </rPh>
    <rPh sb="3" eb="4">
      <t>ワ</t>
    </rPh>
    <rPh sb="5" eb="7">
      <t>シュクダイ</t>
    </rPh>
    <phoneticPr fontId="1"/>
  </si>
  <si>
    <t>本人　自宅で勉強</t>
    <rPh sb="0" eb="2">
      <t>ホンニン</t>
    </rPh>
    <rPh sb="3" eb="5">
      <t>ジタク</t>
    </rPh>
    <rPh sb="6" eb="8">
      <t>ベンキョウ</t>
    </rPh>
    <phoneticPr fontId="1"/>
  </si>
  <si>
    <t>ノートに覚えのない文字</t>
    <rPh sb="4" eb="5">
      <t>オボ</t>
    </rPh>
    <rPh sb="9" eb="11">
      <t>モジ</t>
    </rPh>
    <phoneticPr fontId="1"/>
  </si>
  <si>
    <t>自室で勉強姿　本人隣家</t>
    <rPh sb="0" eb="2">
      <t>ジシツ</t>
    </rPh>
    <rPh sb="3" eb="5">
      <t>ベンキョウ</t>
    </rPh>
    <rPh sb="5" eb="6">
      <t>スガタ</t>
    </rPh>
    <rPh sb="7" eb="9">
      <t>ホンニン</t>
    </rPh>
    <rPh sb="9" eb="11">
      <t>リンカ</t>
    </rPh>
    <phoneticPr fontId="1"/>
  </si>
  <si>
    <t>ノートに文字　筆記具机上</t>
    <rPh sb="4" eb="6">
      <t>モジ</t>
    </rPh>
    <rPh sb="7" eb="10">
      <t>ヒッキグ</t>
    </rPh>
    <rPh sb="10" eb="12">
      <t>キジョウ</t>
    </rPh>
    <phoneticPr fontId="1"/>
  </si>
  <si>
    <t>母親が目撃→隣家祖母宅へ→娘いて困惑</t>
    <rPh sb="0" eb="2">
      <t>ハハオヤ</t>
    </rPh>
    <rPh sb="3" eb="5">
      <t>モクゲキ</t>
    </rPh>
    <rPh sb="6" eb="10">
      <t>リンカソボ</t>
    </rPh>
    <rPh sb="10" eb="11">
      <t>タク</t>
    </rPh>
    <rPh sb="13" eb="14">
      <t>ムスメ</t>
    </rPh>
    <rPh sb="16" eb="18">
      <t>コンワク</t>
    </rPh>
    <phoneticPr fontId="1"/>
  </si>
  <si>
    <t>第六十一話　向こう岸</t>
    <rPh sb="0" eb="1">
      <t>ダイ</t>
    </rPh>
    <rPh sb="1" eb="4">
      <t>61</t>
    </rPh>
    <rPh sb="4" eb="5">
      <t>ワ</t>
    </rPh>
    <rPh sb="6" eb="7">
      <t>ム</t>
    </rPh>
    <rPh sb="9" eb="10">
      <t>ギシ</t>
    </rPh>
    <phoneticPr fontId="1"/>
  </si>
  <si>
    <t>砂浜→灯りと人影へ移動</t>
    <rPh sb="0" eb="2">
      <t>スナハマ</t>
    </rPh>
    <rPh sb="3" eb="4">
      <t>アカ</t>
    </rPh>
    <rPh sb="6" eb="8">
      <t>ヒトカゲ</t>
    </rPh>
    <rPh sb="9" eb="11">
      <t>イドウ</t>
    </rPh>
    <phoneticPr fontId="1"/>
  </si>
  <si>
    <t>伊豆地方</t>
    <rPh sb="0" eb="2">
      <t>イズ</t>
    </rPh>
    <rPh sb="2" eb="4">
      <t>チホウ</t>
    </rPh>
    <phoneticPr fontId="1"/>
  </si>
  <si>
    <t>ホテルの灯り→ホテル存在せず　</t>
    <rPh sb="4" eb="5">
      <t>アカ</t>
    </rPh>
    <rPh sb="10" eb="12">
      <t>ソンザイ</t>
    </rPh>
    <phoneticPr fontId="1"/>
  </si>
  <si>
    <t>数組集団　川向こう遊ぶ姿</t>
    <rPh sb="0" eb="1">
      <t>スウ</t>
    </rPh>
    <rPh sb="1" eb="2">
      <t>クミ</t>
    </rPh>
    <rPh sb="2" eb="4">
      <t>シュウダン</t>
    </rPh>
    <rPh sb="5" eb="7">
      <t>カワム</t>
    </rPh>
    <rPh sb="9" eb="10">
      <t>アソ</t>
    </rPh>
    <rPh sb="11" eb="12">
      <t>スガタ</t>
    </rPh>
    <phoneticPr fontId="1"/>
  </si>
  <si>
    <t>川向こう人影・灯りなし</t>
    <rPh sb="0" eb="2">
      <t>カワム</t>
    </rPh>
    <rPh sb="4" eb="6">
      <t>ヒトカゲ</t>
    </rPh>
    <rPh sb="7" eb="8">
      <t>アカ</t>
    </rPh>
    <phoneticPr fontId="1"/>
  </si>
  <si>
    <t>第六十二話　ドッヂボール</t>
    <rPh sb="0" eb="1">
      <t>ダイ</t>
    </rPh>
    <rPh sb="1" eb="4">
      <t>62</t>
    </rPh>
    <rPh sb="4" eb="5">
      <t>ワ</t>
    </rPh>
    <phoneticPr fontId="1"/>
  </si>
  <si>
    <t>ドッヂボール　空中で静止</t>
    <rPh sb="7" eb="9">
      <t>クウチュウ</t>
    </rPh>
    <rPh sb="10" eb="12">
      <t>セイシ</t>
    </rPh>
    <phoneticPr fontId="1"/>
  </si>
  <si>
    <t>石当て竿で突く→落ちず</t>
    <rPh sb="0" eb="1">
      <t>イシ</t>
    </rPh>
    <rPh sb="1" eb="2">
      <t>ア</t>
    </rPh>
    <rPh sb="3" eb="4">
      <t>サオ</t>
    </rPh>
    <rPh sb="5" eb="6">
      <t>ツ</t>
    </rPh>
    <rPh sb="8" eb="9">
      <t>オ</t>
    </rPh>
    <phoneticPr fontId="1"/>
  </si>
  <si>
    <t>河川敷のグラウンド</t>
    <rPh sb="0" eb="3">
      <t>カセンジキ</t>
    </rPh>
    <phoneticPr fontId="1"/>
  </si>
  <si>
    <t>諦め帰宅開始→落下</t>
    <rPh sb="0" eb="1">
      <t>アキラ</t>
    </rPh>
    <rPh sb="2" eb="4">
      <t>キタク</t>
    </rPh>
    <rPh sb="4" eb="6">
      <t>カイシ</t>
    </rPh>
    <rPh sb="7" eb="9">
      <t>ラッカ</t>
    </rPh>
    <phoneticPr fontId="1"/>
  </si>
  <si>
    <t>兵庫県　武庫川河川敷</t>
    <rPh sb="0" eb="3">
      <t>ヒョウゴケン</t>
    </rPh>
    <rPh sb="4" eb="7">
      <t>ムコガワ</t>
    </rPh>
    <rPh sb="7" eb="10">
      <t>カセンジキ</t>
    </rPh>
    <phoneticPr fontId="1"/>
  </si>
  <si>
    <t>作者クラスメイト</t>
    <rPh sb="0" eb="2">
      <t>サクシャ</t>
    </rPh>
    <phoneticPr fontId="1"/>
  </si>
  <si>
    <t>夕方　全員背を向ける→ボール落下</t>
    <rPh sb="0" eb="2">
      <t>ユウガタ</t>
    </rPh>
    <rPh sb="3" eb="5">
      <t>ゼンイン</t>
    </rPh>
    <rPh sb="5" eb="6">
      <t>セ</t>
    </rPh>
    <rPh sb="7" eb="8">
      <t>ム</t>
    </rPh>
    <rPh sb="14" eb="16">
      <t>ラッカ</t>
    </rPh>
    <phoneticPr fontId="1"/>
  </si>
  <si>
    <t>第六十三話　竹の階段</t>
    <rPh sb="0" eb="1">
      <t>ダイ</t>
    </rPh>
    <rPh sb="1" eb="4">
      <t>63</t>
    </rPh>
    <rPh sb="4" eb="5">
      <t>ワ</t>
    </rPh>
    <rPh sb="6" eb="7">
      <t>タケ</t>
    </rPh>
    <rPh sb="8" eb="10">
      <t>カイダン</t>
    </rPh>
    <phoneticPr fontId="1"/>
  </si>
  <si>
    <t>竹製の階段　数段上る</t>
    <rPh sb="0" eb="1">
      <t>タケ</t>
    </rPh>
    <rPh sb="1" eb="2">
      <t>セイ</t>
    </rPh>
    <rPh sb="3" eb="5">
      <t>カイダン</t>
    </rPh>
    <rPh sb="6" eb="8">
      <t>スウダン</t>
    </rPh>
    <rPh sb="8" eb="9">
      <t>ノボ</t>
    </rPh>
    <phoneticPr fontId="1"/>
  </si>
  <si>
    <t>通学路の竹藪の中</t>
    <rPh sb="0" eb="3">
      <t>ツウガクロ</t>
    </rPh>
    <rPh sb="4" eb="6">
      <t>タケヤブ</t>
    </rPh>
    <rPh sb="7" eb="8">
      <t>ナカ</t>
    </rPh>
    <phoneticPr fontId="1"/>
  </si>
  <si>
    <t>友人呼びに→戻ると消失</t>
    <rPh sb="0" eb="2">
      <t>ユウジン</t>
    </rPh>
    <rPh sb="2" eb="3">
      <t>ヨ</t>
    </rPh>
    <rPh sb="6" eb="7">
      <t>モド</t>
    </rPh>
    <rPh sb="9" eb="11">
      <t>ショウシツ</t>
    </rPh>
    <phoneticPr fontId="1"/>
  </si>
  <si>
    <t>竹藪に空間　階段上が見えず　2～3段上る→断念　　</t>
    <rPh sb="0" eb="2">
      <t>タケヤブ</t>
    </rPh>
    <rPh sb="3" eb="5">
      <t>クウカン</t>
    </rPh>
    <rPh sb="6" eb="8">
      <t>カイダン</t>
    </rPh>
    <rPh sb="8" eb="9">
      <t>ウエ</t>
    </rPh>
    <rPh sb="10" eb="11">
      <t>ミ</t>
    </rPh>
    <rPh sb="17" eb="18">
      <t>ダン</t>
    </rPh>
    <rPh sb="18" eb="19">
      <t>ノボ</t>
    </rPh>
    <rPh sb="21" eb="23">
      <t>ダンネン</t>
    </rPh>
    <phoneticPr fontId="1"/>
  </si>
  <si>
    <t>大音量で般若心経読経</t>
    <rPh sb="0" eb="3">
      <t>ダイオンリョウ</t>
    </rPh>
    <rPh sb="4" eb="8">
      <t>ハンニャシンギョウ</t>
    </rPh>
    <rPh sb="8" eb="10">
      <t>ドキョウ</t>
    </rPh>
    <phoneticPr fontId="1"/>
  </si>
  <si>
    <t>第六十四話　ステレオの音</t>
    <rPh sb="0" eb="1">
      <t>ダイ</t>
    </rPh>
    <rPh sb="1" eb="4">
      <t>64</t>
    </rPh>
    <rPh sb="4" eb="5">
      <t>ワ</t>
    </rPh>
    <rPh sb="11" eb="12">
      <t>オト</t>
    </rPh>
    <phoneticPr fontId="1"/>
  </si>
  <si>
    <t>無人の2階　突然作動</t>
    <rPh sb="0" eb="2">
      <t>ムジン</t>
    </rPh>
    <rPh sb="4" eb="5">
      <t>カイ</t>
    </rPh>
    <rPh sb="6" eb="8">
      <t>トツゼン</t>
    </rPh>
    <rPh sb="8" eb="10">
      <t>サドウ</t>
    </rPh>
    <phoneticPr fontId="1"/>
  </si>
  <si>
    <t>音止めるため機械破壊</t>
    <rPh sb="0" eb="2">
      <t>オトト</t>
    </rPh>
    <rPh sb="6" eb="8">
      <t>キカイ</t>
    </rPh>
    <rPh sb="8" eb="10">
      <t>ハカイ</t>
    </rPh>
    <phoneticPr fontId="1"/>
  </si>
  <si>
    <t>ステレオ　ＦＭ放送轟音</t>
    <rPh sb="7" eb="9">
      <t>ホウソウ</t>
    </rPh>
    <rPh sb="9" eb="11">
      <t>ゴウオン</t>
    </rPh>
    <phoneticPr fontId="1"/>
  </si>
  <si>
    <t>1回目：電源オフ　2回目：プラグ抜く→音止まず破壊</t>
    <rPh sb="1" eb="3">
      <t>カイメ</t>
    </rPh>
    <rPh sb="4" eb="6">
      <t>デンゲン</t>
    </rPh>
    <rPh sb="10" eb="12">
      <t>カイメ</t>
    </rPh>
    <rPh sb="16" eb="17">
      <t>ヌ</t>
    </rPh>
    <rPh sb="19" eb="20">
      <t>オト</t>
    </rPh>
    <rPh sb="20" eb="21">
      <t>ヤ</t>
    </rPh>
    <rPh sb="23" eb="25">
      <t>ハカイ</t>
    </rPh>
    <phoneticPr fontId="1"/>
  </si>
  <si>
    <t>第六十五話　重いーっ！</t>
    <rPh sb="0" eb="1">
      <t>ダイ</t>
    </rPh>
    <rPh sb="1" eb="4">
      <t>65</t>
    </rPh>
    <rPh sb="4" eb="5">
      <t>ワ</t>
    </rPh>
    <rPh sb="6" eb="7">
      <t>オモ</t>
    </rPh>
    <phoneticPr fontId="1"/>
  </si>
  <si>
    <t>腹の上乗る→持上げ移動</t>
    <rPh sb="0" eb="1">
      <t>ハラ</t>
    </rPh>
    <rPh sb="2" eb="3">
      <t>ウエ</t>
    </rPh>
    <rPh sb="3" eb="4">
      <t>ノ</t>
    </rPh>
    <rPh sb="6" eb="7">
      <t>モ</t>
    </rPh>
    <rPh sb="7" eb="8">
      <t>ア</t>
    </rPh>
    <rPh sb="9" eb="11">
      <t>イドウ</t>
    </rPh>
    <phoneticPr fontId="1"/>
  </si>
  <si>
    <t>夜中　子供と就寝中</t>
    <rPh sb="0" eb="2">
      <t>ヨナカ</t>
    </rPh>
    <rPh sb="3" eb="5">
      <t>コドモ</t>
    </rPh>
    <rPh sb="6" eb="9">
      <t>シュウシンチュウ</t>
    </rPh>
    <phoneticPr fontId="1"/>
  </si>
  <si>
    <t>移動→子供が重いと呻く</t>
    <rPh sb="0" eb="2">
      <t>イドウ</t>
    </rPh>
    <rPh sb="3" eb="5">
      <t>コドモ</t>
    </rPh>
    <rPh sb="6" eb="7">
      <t>オモ</t>
    </rPh>
    <rPh sb="9" eb="10">
      <t>ウメ</t>
    </rPh>
    <phoneticPr fontId="1"/>
  </si>
  <si>
    <t>京都在住</t>
    <rPh sb="0" eb="2">
      <t>キョウト</t>
    </rPh>
    <rPh sb="2" eb="4">
      <t>ザイジュウ</t>
    </rPh>
    <phoneticPr fontId="1"/>
  </si>
  <si>
    <t>金縛りの話</t>
    <rPh sb="0" eb="2">
      <t>カナシバ</t>
    </rPh>
    <rPh sb="4" eb="5">
      <t>ハナシ</t>
    </rPh>
    <phoneticPr fontId="1"/>
  </si>
  <si>
    <t>霊現象時に体験者の身体の自由が奪われる金縛り状態の中の特殊な怪異について</t>
    <rPh sb="0" eb="1">
      <t>レイ</t>
    </rPh>
    <rPh sb="1" eb="3">
      <t>ゲンショウ</t>
    </rPh>
    <rPh sb="3" eb="4">
      <t>ジ</t>
    </rPh>
    <rPh sb="5" eb="8">
      <t>タイケンシャ</t>
    </rPh>
    <rPh sb="9" eb="11">
      <t>カラダ</t>
    </rPh>
    <rPh sb="12" eb="14">
      <t>ジユウ</t>
    </rPh>
    <rPh sb="15" eb="16">
      <t>ウバ</t>
    </rPh>
    <rPh sb="19" eb="21">
      <t>カナシバ</t>
    </rPh>
    <rPh sb="22" eb="24">
      <t>ジョウタイ</t>
    </rPh>
    <rPh sb="25" eb="26">
      <t>ナカ</t>
    </rPh>
    <rPh sb="27" eb="29">
      <t>トクシュ</t>
    </rPh>
    <rPh sb="30" eb="32">
      <t>カイイ</t>
    </rPh>
    <phoneticPr fontId="1"/>
  </si>
  <si>
    <t>一部自由状態</t>
    <rPh sb="0" eb="2">
      <t>イチブ</t>
    </rPh>
    <rPh sb="2" eb="4">
      <t>ジユウ</t>
    </rPh>
    <rPh sb="4" eb="6">
      <t>ジョウタイ</t>
    </rPh>
    <phoneticPr fontId="1"/>
  </si>
  <si>
    <t>自力強制解除</t>
    <rPh sb="0" eb="2">
      <t>ジリキ</t>
    </rPh>
    <rPh sb="2" eb="4">
      <t>キョウセイ</t>
    </rPh>
    <rPh sb="4" eb="6">
      <t>カイジョ</t>
    </rPh>
    <phoneticPr fontId="1"/>
  </si>
  <si>
    <t>他力強制解除</t>
    <rPh sb="0" eb="2">
      <t>タリキ</t>
    </rPh>
    <rPh sb="2" eb="4">
      <t>キョウセイ</t>
    </rPh>
    <rPh sb="4" eb="6">
      <t>カイジョ</t>
    </rPh>
    <phoneticPr fontId="1"/>
  </si>
  <si>
    <t>　</t>
    <phoneticPr fontId="1"/>
  </si>
  <si>
    <t>金縛りに遭っているが目以外の身体部分を動かして怪異に対応するケース</t>
    <rPh sb="0" eb="2">
      <t>カナシバ</t>
    </rPh>
    <rPh sb="4" eb="5">
      <t>ア</t>
    </rPh>
    <rPh sb="10" eb="13">
      <t>メイガイ</t>
    </rPh>
    <rPh sb="14" eb="16">
      <t>シンタイ</t>
    </rPh>
    <rPh sb="16" eb="18">
      <t>ブブン</t>
    </rPh>
    <rPh sb="19" eb="20">
      <t>ウゴ</t>
    </rPh>
    <rPh sb="23" eb="25">
      <t>カイイ</t>
    </rPh>
    <rPh sb="26" eb="28">
      <t>タイオウ</t>
    </rPh>
    <phoneticPr fontId="1"/>
  </si>
  <si>
    <t>最終的に自分自身の力で金縛り状態から脱することが出来たケース</t>
    <rPh sb="0" eb="3">
      <t>サイシュウテキ</t>
    </rPh>
    <rPh sb="4" eb="6">
      <t>ジブン</t>
    </rPh>
    <rPh sb="6" eb="8">
      <t>ジシン</t>
    </rPh>
    <rPh sb="9" eb="10">
      <t>チカラ</t>
    </rPh>
    <rPh sb="11" eb="13">
      <t>カナシバ</t>
    </rPh>
    <rPh sb="14" eb="16">
      <t>ジョウタイ</t>
    </rPh>
    <rPh sb="18" eb="19">
      <t>ダッ</t>
    </rPh>
    <rPh sb="24" eb="26">
      <t>デキ</t>
    </rPh>
    <phoneticPr fontId="1"/>
  </si>
  <si>
    <t>金縛り状態を脱することを意図して他の存在が助力して解除するケース</t>
    <rPh sb="0" eb="2">
      <t>カナシバ</t>
    </rPh>
    <rPh sb="3" eb="5">
      <t>ジョウタイ</t>
    </rPh>
    <rPh sb="6" eb="7">
      <t>ダッ</t>
    </rPh>
    <rPh sb="12" eb="14">
      <t>イト</t>
    </rPh>
    <rPh sb="16" eb="17">
      <t>タ</t>
    </rPh>
    <rPh sb="18" eb="20">
      <t>ソンザイ</t>
    </rPh>
    <rPh sb="21" eb="23">
      <t>ジョリョク</t>
    </rPh>
    <rPh sb="25" eb="27">
      <t>カイジョ</t>
    </rPh>
    <phoneticPr fontId="1"/>
  </si>
  <si>
    <t>金縛り中に何らかの力が加わり移動・浮揚などの物理運動がおこなわれるケース</t>
    <rPh sb="0" eb="2">
      <t>カナシバ</t>
    </rPh>
    <rPh sb="3" eb="4">
      <t>チュウ</t>
    </rPh>
    <rPh sb="5" eb="6">
      <t>ナン</t>
    </rPh>
    <rPh sb="9" eb="10">
      <t>チカラ</t>
    </rPh>
    <rPh sb="11" eb="12">
      <t>クワ</t>
    </rPh>
    <rPh sb="14" eb="16">
      <t>イドウ</t>
    </rPh>
    <rPh sb="17" eb="19">
      <t>フヨウ</t>
    </rPh>
    <rPh sb="22" eb="24">
      <t>ブツリ</t>
    </rPh>
    <rPh sb="24" eb="26">
      <t>ウンドウ</t>
    </rPh>
    <phoneticPr fontId="1"/>
  </si>
  <si>
    <t>強制物理移動</t>
    <rPh sb="0" eb="2">
      <t>キョウセイ</t>
    </rPh>
    <rPh sb="2" eb="4">
      <t>ブツリ</t>
    </rPh>
    <rPh sb="4" eb="6">
      <t>イドウ</t>
    </rPh>
    <phoneticPr fontId="1"/>
  </si>
  <si>
    <t>金縛り→原因を移動→隣の子がうなされる</t>
    <rPh sb="0" eb="2">
      <t>カナシバ</t>
    </rPh>
    <rPh sb="4" eb="6">
      <t>ゲンイン</t>
    </rPh>
    <rPh sb="7" eb="9">
      <t>イドウ</t>
    </rPh>
    <rPh sb="10" eb="11">
      <t>トナリ</t>
    </rPh>
    <rPh sb="12" eb="13">
      <t>コ</t>
    </rPh>
    <phoneticPr fontId="1"/>
  </si>
  <si>
    <t>第六十六話　新聞</t>
    <rPh sb="0" eb="1">
      <t>ダイ</t>
    </rPh>
    <rPh sb="1" eb="4">
      <t>66</t>
    </rPh>
    <rPh sb="4" eb="5">
      <t>ワ</t>
    </rPh>
    <rPh sb="6" eb="8">
      <t>シンブン</t>
    </rPh>
    <phoneticPr fontId="1"/>
  </si>
  <si>
    <t>印刷物（商業誌・同人誌・自費出版本・新聞）や手書きの冊子類自体があやかしまたは怪異の起因</t>
    <rPh sb="18" eb="20">
      <t>シンブン</t>
    </rPh>
    <phoneticPr fontId="1"/>
  </si>
  <si>
    <t>葉書（絵葉書含む）・色紙（サイン含む）・メモ類・ビラ類・ノート類など自体があやかしまたは怪異の起因</t>
    <rPh sb="22" eb="23">
      <t>ルイ</t>
    </rPh>
    <rPh sb="26" eb="27">
      <t>ルイ</t>
    </rPh>
    <rPh sb="31" eb="32">
      <t>ルイ</t>
    </rPh>
    <phoneticPr fontId="1"/>
  </si>
  <si>
    <t>新聞毎日無断で投函</t>
    <rPh sb="0" eb="2">
      <t>シンブン</t>
    </rPh>
    <rPh sb="2" eb="4">
      <t>マイニチ</t>
    </rPh>
    <rPh sb="4" eb="6">
      <t>ムダン</t>
    </rPh>
    <rPh sb="7" eb="9">
      <t>トウカン</t>
    </rPh>
    <phoneticPr fontId="1"/>
  </si>
  <si>
    <t>引っ越しても投函続く</t>
    <rPh sb="0" eb="1">
      <t>ヒ</t>
    </rPh>
    <rPh sb="2" eb="3">
      <t>コ</t>
    </rPh>
    <rPh sb="6" eb="8">
      <t>トウカン</t>
    </rPh>
    <rPh sb="8" eb="9">
      <t>ツヅ</t>
    </rPh>
    <phoneticPr fontId="1"/>
  </si>
  <si>
    <t>配達者現れず→新聞投函</t>
    <rPh sb="0" eb="3">
      <t>ハイタツシャ</t>
    </rPh>
    <rPh sb="3" eb="4">
      <t>アラワ</t>
    </rPh>
    <rPh sb="7" eb="9">
      <t>シンブン</t>
    </rPh>
    <rPh sb="9" eb="11">
      <t>トウカン</t>
    </rPh>
    <phoneticPr fontId="1"/>
  </si>
  <si>
    <t>引っ越し3回　約10年間</t>
    <rPh sb="0" eb="1">
      <t>ヒ</t>
    </rPh>
    <rPh sb="2" eb="3">
      <t>コ</t>
    </rPh>
    <rPh sb="5" eb="6">
      <t>カイ</t>
    </rPh>
    <rPh sb="7" eb="8">
      <t>ヤク</t>
    </rPh>
    <rPh sb="10" eb="12">
      <t>ネンカン</t>
    </rPh>
    <phoneticPr fontId="1"/>
  </si>
  <si>
    <t>大阪日本橋　泉佐野　金沢</t>
    <rPh sb="0" eb="2">
      <t>オオサカ</t>
    </rPh>
    <rPh sb="2" eb="5">
      <t>ニホンバシ</t>
    </rPh>
    <rPh sb="6" eb="9">
      <t>イズミサノ</t>
    </rPh>
    <rPh sb="10" eb="12">
      <t>カナザワ</t>
    </rPh>
    <phoneticPr fontId="1"/>
  </si>
  <si>
    <t>A新聞　配達履歴なし集金なし　朝刊のみ</t>
    <rPh sb="1" eb="3">
      <t>シンブン</t>
    </rPh>
    <rPh sb="4" eb="6">
      <t>ハイタツ</t>
    </rPh>
    <rPh sb="6" eb="8">
      <t>リレキ</t>
    </rPh>
    <rPh sb="10" eb="12">
      <t>シュウキン</t>
    </rPh>
    <rPh sb="15" eb="17">
      <t>チョウカン</t>
    </rPh>
    <phoneticPr fontId="1"/>
  </si>
  <si>
    <t>隙間から足元確認→無人</t>
    <rPh sb="0" eb="2">
      <t>スキマ</t>
    </rPh>
    <rPh sb="4" eb="6">
      <t>アシモト</t>
    </rPh>
    <rPh sb="6" eb="8">
      <t>カクニン</t>
    </rPh>
    <rPh sb="9" eb="11">
      <t>ムジン</t>
    </rPh>
    <phoneticPr fontId="1"/>
  </si>
  <si>
    <t>茶色の革靴見える</t>
    <rPh sb="0" eb="2">
      <t>チャイロ</t>
    </rPh>
    <rPh sb="3" eb="5">
      <t>カワグツ</t>
    </rPh>
    <rPh sb="5" eb="6">
      <t>ミ</t>
    </rPh>
    <phoneticPr fontId="1"/>
  </si>
  <si>
    <t>大阪市南森町</t>
    <rPh sb="0" eb="3">
      <t>オオサカシ</t>
    </rPh>
    <rPh sb="3" eb="4">
      <t>ミナミ</t>
    </rPh>
    <rPh sb="4" eb="6">
      <t>モリチョウ</t>
    </rPh>
    <phoneticPr fontId="1"/>
  </si>
  <si>
    <t>深夜雑居ビル3階トイレ</t>
    <rPh sb="0" eb="2">
      <t>シンヤ</t>
    </rPh>
    <rPh sb="2" eb="4">
      <t>ザッキョ</t>
    </rPh>
    <rPh sb="7" eb="8">
      <t>カイ</t>
    </rPh>
    <phoneticPr fontId="1"/>
  </si>
  <si>
    <t>ミニコミ誌編集者</t>
    <rPh sb="4" eb="5">
      <t>シ</t>
    </rPh>
    <rPh sb="5" eb="8">
      <t>ヘンシュウシャ</t>
    </rPh>
    <phoneticPr fontId="1"/>
  </si>
  <si>
    <t>深夜防火鉄扉開く音　幽霊出現の噂</t>
    <rPh sb="0" eb="2">
      <t>シンヤ</t>
    </rPh>
    <rPh sb="2" eb="4">
      <t>ボウカ</t>
    </rPh>
    <rPh sb="4" eb="5">
      <t>テツ</t>
    </rPh>
    <rPh sb="5" eb="6">
      <t>トビラ</t>
    </rPh>
    <rPh sb="6" eb="7">
      <t>ヒラ</t>
    </rPh>
    <rPh sb="8" eb="9">
      <t>オト</t>
    </rPh>
    <rPh sb="10" eb="12">
      <t>ユウレイ</t>
    </rPh>
    <rPh sb="12" eb="14">
      <t>シュツゲン</t>
    </rPh>
    <rPh sb="15" eb="16">
      <t>ウワサ</t>
    </rPh>
    <phoneticPr fontId="1"/>
  </si>
  <si>
    <t>第六十七話　トイレの鏡　(1)</t>
    <rPh sb="0" eb="1">
      <t>ダイ</t>
    </rPh>
    <rPh sb="1" eb="4">
      <t>67</t>
    </rPh>
    <rPh sb="4" eb="5">
      <t>ワ</t>
    </rPh>
    <rPh sb="10" eb="11">
      <t>カガミ</t>
    </rPh>
    <phoneticPr fontId="1"/>
  </si>
  <si>
    <t>第六十七話　トイレの鏡　(2)</t>
    <rPh sb="0" eb="1">
      <t>ダイ</t>
    </rPh>
    <rPh sb="1" eb="4">
      <t>67</t>
    </rPh>
    <rPh sb="4" eb="5">
      <t>ワ</t>
    </rPh>
    <rPh sb="10" eb="11">
      <t>カガミ</t>
    </rPh>
    <phoneticPr fontId="1"/>
  </si>
  <si>
    <t>鏡に闇空間映る</t>
    <rPh sb="0" eb="1">
      <t>カガミ</t>
    </rPh>
    <rPh sb="2" eb="3">
      <t>ヤミ</t>
    </rPh>
    <rPh sb="3" eb="5">
      <t>クウカン</t>
    </rPh>
    <rPh sb="5" eb="6">
      <t>ウツ</t>
    </rPh>
    <phoneticPr fontId="1"/>
  </si>
  <si>
    <t>トイレの鏡</t>
    <rPh sb="4" eb="5">
      <t>カガミ</t>
    </rPh>
    <phoneticPr fontId="1"/>
  </si>
  <si>
    <t>自分の顔映らず→全面黒色</t>
    <rPh sb="0" eb="2">
      <t>ジブン</t>
    </rPh>
    <rPh sb="3" eb="4">
      <t>カオ</t>
    </rPh>
    <rPh sb="4" eb="5">
      <t>ウツ</t>
    </rPh>
    <rPh sb="8" eb="10">
      <t>ゼンメン</t>
    </rPh>
    <rPh sb="10" eb="12">
      <t>クロイロ</t>
    </rPh>
    <phoneticPr fontId="1"/>
  </si>
  <si>
    <t>第六十七話　トイレの鏡　(3)</t>
    <rPh sb="0" eb="1">
      <t>ダイ</t>
    </rPh>
    <rPh sb="1" eb="4">
      <t>67</t>
    </rPh>
    <rPh sb="4" eb="5">
      <t>ワ</t>
    </rPh>
    <rPh sb="10" eb="11">
      <t>カガミ</t>
    </rPh>
    <phoneticPr fontId="1"/>
  </si>
  <si>
    <t>茶色スーツ大男　背後立つ</t>
    <rPh sb="0" eb="2">
      <t>チャイロ</t>
    </rPh>
    <rPh sb="5" eb="7">
      <t>オオオトコ</t>
    </rPh>
    <rPh sb="8" eb="10">
      <t>ハイゴ</t>
    </rPh>
    <rPh sb="10" eb="11">
      <t>タ</t>
    </rPh>
    <phoneticPr fontId="1"/>
  </si>
  <si>
    <t>トイレ鏡越しに見る</t>
    <rPh sb="3" eb="4">
      <t>カガミ</t>
    </rPh>
    <rPh sb="4" eb="5">
      <t>ゴ</t>
    </rPh>
    <rPh sb="7" eb="8">
      <t>ミ</t>
    </rPh>
    <phoneticPr fontId="1"/>
  </si>
  <si>
    <t>夕方雑居ビル3階トイレ</t>
    <rPh sb="0" eb="2">
      <t>ユウガタ</t>
    </rPh>
    <rPh sb="2" eb="4">
      <t>ザッキョ</t>
    </rPh>
    <rPh sb="7" eb="8">
      <t>カイ</t>
    </rPh>
    <phoneticPr fontId="1"/>
  </si>
  <si>
    <t>大きくて首から上が鏡はみ出る</t>
    <rPh sb="0" eb="1">
      <t>オオ</t>
    </rPh>
    <rPh sb="4" eb="5">
      <t>クビ</t>
    </rPh>
    <rPh sb="7" eb="8">
      <t>ウエ</t>
    </rPh>
    <rPh sb="9" eb="10">
      <t>カガミ</t>
    </rPh>
    <rPh sb="12" eb="13">
      <t>デ</t>
    </rPh>
    <phoneticPr fontId="1"/>
  </si>
  <si>
    <t>第六十八話　死期がわかる</t>
    <rPh sb="0" eb="1">
      <t>ダイ</t>
    </rPh>
    <rPh sb="1" eb="4">
      <t>68</t>
    </rPh>
    <rPh sb="4" eb="5">
      <t>ワ</t>
    </rPh>
    <rPh sb="6" eb="8">
      <t>シキ</t>
    </rPh>
    <phoneticPr fontId="1"/>
  </si>
  <si>
    <t>余命を感じ取る</t>
    <rPh sb="0" eb="2">
      <t>ヨメイ</t>
    </rPh>
    <rPh sb="3" eb="4">
      <t>カン</t>
    </rPh>
    <rPh sb="5" eb="6">
      <t>ト</t>
    </rPh>
    <phoneticPr fontId="1"/>
  </si>
  <si>
    <t>数度の臨死体験を経て</t>
    <rPh sb="0" eb="2">
      <t>スウド</t>
    </rPh>
    <rPh sb="3" eb="5">
      <t>リンシ</t>
    </rPh>
    <rPh sb="5" eb="7">
      <t>タイケン</t>
    </rPh>
    <rPh sb="8" eb="9">
      <t>ヘ</t>
    </rPh>
    <phoneticPr fontId="1"/>
  </si>
  <si>
    <t>見た目で余命年数を判断</t>
    <rPh sb="0" eb="1">
      <t>ミ</t>
    </rPh>
    <rPh sb="2" eb="3">
      <t>メ</t>
    </rPh>
    <rPh sb="4" eb="6">
      <t>ヨメイ</t>
    </rPh>
    <rPh sb="6" eb="8">
      <t>ネンスウ</t>
    </rPh>
    <rPh sb="9" eb="11">
      <t>ハンダン</t>
    </rPh>
    <phoneticPr fontId="1"/>
  </si>
  <si>
    <t>第六十九話　天使</t>
    <rPh sb="0" eb="1">
      <t>ダイ</t>
    </rPh>
    <rPh sb="1" eb="4">
      <t>69</t>
    </rPh>
    <rPh sb="4" eb="5">
      <t>ワ</t>
    </rPh>
    <rPh sb="6" eb="8">
      <t>テンシ</t>
    </rPh>
    <phoneticPr fontId="1"/>
  </si>
  <si>
    <t>飛び降り自殺者の笑顔</t>
    <rPh sb="0" eb="1">
      <t>ト</t>
    </rPh>
    <rPh sb="2" eb="3">
      <t>オ</t>
    </rPh>
    <rPh sb="4" eb="7">
      <t>ジサツシャ</t>
    </rPh>
    <rPh sb="8" eb="10">
      <t>エガオ</t>
    </rPh>
    <phoneticPr fontId="1"/>
  </si>
  <si>
    <t>昼間のビル街移動中</t>
    <rPh sb="0" eb="2">
      <t>ヒルマ</t>
    </rPh>
    <rPh sb="5" eb="6">
      <t>ガイ</t>
    </rPh>
    <rPh sb="6" eb="9">
      <t>イドウチュウ</t>
    </rPh>
    <phoneticPr fontId="1"/>
  </si>
  <si>
    <t>自殺者と目が合う→手を振り返す→地面へ</t>
    <rPh sb="0" eb="3">
      <t>ジサツシャ</t>
    </rPh>
    <rPh sb="4" eb="5">
      <t>メ</t>
    </rPh>
    <rPh sb="6" eb="7">
      <t>ア</t>
    </rPh>
    <rPh sb="9" eb="10">
      <t>テ</t>
    </rPh>
    <rPh sb="11" eb="12">
      <t>フ</t>
    </rPh>
    <rPh sb="13" eb="14">
      <t>カエ</t>
    </rPh>
    <rPh sb="16" eb="18">
      <t>ジメン</t>
    </rPh>
    <phoneticPr fontId="1"/>
  </si>
  <si>
    <t>就寝時</t>
    <rPh sb="0" eb="2">
      <t>シュウシン</t>
    </rPh>
    <rPh sb="2" eb="3">
      <t>ジ</t>
    </rPh>
    <phoneticPr fontId="1"/>
  </si>
  <si>
    <t>就寝時以外</t>
    <rPh sb="0" eb="2">
      <t>シュウシン</t>
    </rPh>
    <rPh sb="2" eb="3">
      <t>ジ</t>
    </rPh>
    <rPh sb="3" eb="5">
      <t>イガイ</t>
    </rPh>
    <phoneticPr fontId="1"/>
  </si>
  <si>
    <t>　</t>
    <phoneticPr fontId="1"/>
  </si>
  <si>
    <t>就寝時</t>
    <rPh sb="0" eb="3">
      <t>シュウシンジ</t>
    </rPh>
    <phoneticPr fontId="1"/>
  </si>
  <si>
    <t>夜間からの就寝時に一般的な金縛りに遭うケース（不眠状態・入眠状態問わず）</t>
    <rPh sb="0" eb="2">
      <t>ヤカン</t>
    </rPh>
    <rPh sb="5" eb="8">
      <t>シュウシンジ</t>
    </rPh>
    <rPh sb="9" eb="12">
      <t>イッパンテキ</t>
    </rPh>
    <rPh sb="13" eb="15">
      <t>カナシバ</t>
    </rPh>
    <rPh sb="17" eb="18">
      <t>ア</t>
    </rPh>
    <rPh sb="23" eb="25">
      <t>フミン</t>
    </rPh>
    <rPh sb="25" eb="27">
      <t>ジョウタイ</t>
    </rPh>
    <rPh sb="28" eb="30">
      <t>ニュウミン</t>
    </rPh>
    <rPh sb="30" eb="32">
      <t>ジョウタイ</t>
    </rPh>
    <rPh sb="32" eb="33">
      <t>ト</t>
    </rPh>
    <phoneticPr fontId="1"/>
  </si>
  <si>
    <t>夜間からの就寝時以外（午睡など含む）、睡眠状態ではない態勢時に金縛りに遭うケース</t>
    <rPh sb="0" eb="2">
      <t>ヤカン</t>
    </rPh>
    <rPh sb="5" eb="8">
      <t>シュウシンジ</t>
    </rPh>
    <rPh sb="8" eb="10">
      <t>イガイ</t>
    </rPh>
    <rPh sb="11" eb="13">
      <t>ゴスイ</t>
    </rPh>
    <rPh sb="15" eb="16">
      <t>フク</t>
    </rPh>
    <rPh sb="19" eb="21">
      <t>スイミン</t>
    </rPh>
    <rPh sb="21" eb="23">
      <t>ジョウタイ</t>
    </rPh>
    <rPh sb="27" eb="29">
      <t>タイセイ</t>
    </rPh>
    <rPh sb="29" eb="30">
      <t>ジ</t>
    </rPh>
    <rPh sb="31" eb="33">
      <t>カナシバ</t>
    </rPh>
    <rPh sb="35" eb="36">
      <t>ア</t>
    </rPh>
    <phoneticPr fontId="1"/>
  </si>
  <si>
    <t>第七十話　広告写真　その一</t>
    <rPh sb="0" eb="1">
      <t>ダイ</t>
    </rPh>
    <rPh sb="1" eb="3">
      <t>70</t>
    </rPh>
    <rPh sb="3" eb="4">
      <t>ワ</t>
    </rPh>
    <rPh sb="5" eb="7">
      <t>コウコク</t>
    </rPh>
    <rPh sb="7" eb="9">
      <t>シャシン</t>
    </rPh>
    <rPh sb="12" eb="13">
      <t>1</t>
    </rPh>
    <phoneticPr fontId="1"/>
  </si>
  <si>
    <t>海面から無数の手</t>
    <rPh sb="0" eb="2">
      <t>カイメン</t>
    </rPh>
    <rPh sb="4" eb="6">
      <t>ムスウ</t>
    </rPh>
    <rPh sb="7" eb="8">
      <t>テ</t>
    </rPh>
    <phoneticPr fontId="1"/>
  </si>
  <si>
    <t>自殺の瞬間を撮影</t>
    <rPh sb="0" eb="2">
      <t>ジサツ</t>
    </rPh>
    <rPh sb="3" eb="5">
      <t>シュンカン</t>
    </rPh>
    <rPh sb="6" eb="8">
      <t>サツエイ</t>
    </rPh>
    <phoneticPr fontId="1"/>
  </si>
  <si>
    <t>錦ヶ浦付近　スチール撮影</t>
    <rPh sb="0" eb="3">
      <t>ニシキガウラ</t>
    </rPh>
    <rPh sb="3" eb="5">
      <t>フキン</t>
    </rPh>
    <rPh sb="10" eb="12">
      <t>サツエイ</t>
    </rPh>
    <phoneticPr fontId="1"/>
  </si>
  <si>
    <t>熱海　錦ヶ浦</t>
    <rPh sb="0" eb="2">
      <t>アタミ</t>
    </rPh>
    <rPh sb="3" eb="6">
      <t>ニシキガウラ</t>
    </rPh>
    <phoneticPr fontId="1"/>
  </si>
  <si>
    <t>広告スチール撮影中</t>
    <rPh sb="0" eb="2">
      <t>コウコク</t>
    </rPh>
    <rPh sb="6" eb="9">
      <t>サツエイチュウ</t>
    </rPh>
    <phoneticPr fontId="1"/>
  </si>
  <si>
    <t>自殺瞬間撮影→現像→無数の手発見</t>
    <rPh sb="0" eb="2">
      <t>ジサツ</t>
    </rPh>
    <rPh sb="2" eb="4">
      <t>シュンカン</t>
    </rPh>
    <rPh sb="4" eb="6">
      <t>サツエイ</t>
    </rPh>
    <rPh sb="7" eb="9">
      <t>ゲンゾウ</t>
    </rPh>
    <rPh sb="10" eb="12">
      <t>ムスウ</t>
    </rPh>
    <rPh sb="13" eb="14">
      <t>テ</t>
    </rPh>
    <rPh sb="14" eb="16">
      <t>ハッケン</t>
    </rPh>
    <phoneticPr fontId="1"/>
  </si>
  <si>
    <t>第七十一話　広告写真　その二</t>
    <rPh sb="0" eb="1">
      <t>ダイ</t>
    </rPh>
    <rPh sb="1" eb="4">
      <t>71</t>
    </rPh>
    <rPh sb="4" eb="5">
      <t>ワ</t>
    </rPh>
    <rPh sb="6" eb="8">
      <t>コウコク</t>
    </rPh>
    <rPh sb="8" eb="10">
      <t>シャシン</t>
    </rPh>
    <rPh sb="13" eb="14">
      <t>2</t>
    </rPh>
    <phoneticPr fontId="1"/>
  </si>
  <si>
    <t>車内　もや状男の顔</t>
    <rPh sb="0" eb="2">
      <t>シャナイ</t>
    </rPh>
    <rPh sb="5" eb="6">
      <t>ジョウ</t>
    </rPh>
    <rPh sb="6" eb="7">
      <t>オトコ</t>
    </rPh>
    <rPh sb="8" eb="9">
      <t>カオ</t>
    </rPh>
    <phoneticPr fontId="1"/>
  </si>
  <si>
    <t>ポラロイドカメラ</t>
    <phoneticPr fontId="1"/>
  </si>
  <si>
    <t>蓼科　広告写真撮影</t>
    <rPh sb="0" eb="2">
      <t>タテシナ</t>
    </rPh>
    <rPh sb="3" eb="5">
      <t>コウコク</t>
    </rPh>
    <rPh sb="5" eb="7">
      <t>シャシン</t>
    </rPh>
    <rPh sb="7" eb="9">
      <t>サツエイ</t>
    </rPh>
    <phoneticPr fontId="1"/>
  </si>
  <si>
    <t>長野県　蓼科</t>
    <rPh sb="0" eb="3">
      <t>ナガノケン</t>
    </rPh>
    <rPh sb="4" eb="6">
      <t>タテシナ</t>
    </rPh>
    <phoneticPr fontId="1"/>
  </si>
  <si>
    <t>広告撮影中</t>
    <rPh sb="0" eb="2">
      <t>コウコク</t>
    </rPh>
    <rPh sb="2" eb="4">
      <t>サツエイ</t>
    </rPh>
    <rPh sb="4" eb="5">
      <t>チュウ</t>
    </rPh>
    <phoneticPr fontId="1"/>
  </si>
  <si>
    <t>同時に目視→霊見えず</t>
    <rPh sb="0" eb="2">
      <t>ドウジ</t>
    </rPh>
    <rPh sb="3" eb="5">
      <t>モクシ</t>
    </rPh>
    <rPh sb="6" eb="7">
      <t>レイ</t>
    </rPh>
    <rPh sb="7" eb="8">
      <t>ミ</t>
    </rPh>
    <phoneticPr fontId="1"/>
  </si>
  <si>
    <t>第七十二話　真ん中のベッド</t>
    <rPh sb="0" eb="1">
      <t>ダイ</t>
    </rPh>
    <rPh sb="1" eb="4">
      <t>72</t>
    </rPh>
    <rPh sb="4" eb="5">
      <t>ワ</t>
    </rPh>
    <rPh sb="6" eb="7">
      <t>マ</t>
    </rPh>
    <rPh sb="8" eb="9">
      <t>ナカ</t>
    </rPh>
    <phoneticPr fontId="1"/>
  </si>
  <si>
    <t>3回連続で右肩を3度叩く　</t>
    <rPh sb="1" eb="2">
      <t>カイ</t>
    </rPh>
    <rPh sb="2" eb="4">
      <t>レンゾク</t>
    </rPh>
    <rPh sb="5" eb="6">
      <t>ミギ</t>
    </rPh>
    <rPh sb="6" eb="7">
      <t>カタ</t>
    </rPh>
    <rPh sb="9" eb="10">
      <t>ド</t>
    </rPh>
    <rPh sb="10" eb="11">
      <t>タタ</t>
    </rPh>
    <phoneticPr fontId="1"/>
  </si>
  <si>
    <t>映画スタジオ内　宿泊寮</t>
    <rPh sb="0" eb="2">
      <t>エイガ</t>
    </rPh>
    <rPh sb="6" eb="7">
      <t>ナイ</t>
    </rPh>
    <rPh sb="8" eb="10">
      <t>シュクハク</t>
    </rPh>
    <rPh sb="10" eb="11">
      <t>リョウ</t>
    </rPh>
    <phoneticPr fontId="1"/>
  </si>
  <si>
    <t>過去に部屋で自殺者</t>
    <rPh sb="0" eb="2">
      <t>カコ</t>
    </rPh>
    <rPh sb="3" eb="5">
      <t>ヘヤ</t>
    </rPh>
    <rPh sb="6" eb="9">
      <t>ジサツシャ</t>
    </rPh>
    <phoneticPr fontId="1"/>
  </si>
  <si>
    <t>香港</t>
    <rPh sb="0" eb="2">
      <t>ホンコン</t>
    </rPh>
    <phoneticPr fontId="1"/>
  </si>
  <si>
    <t>映画プロデューサー</t>
    <rPh sb="0" eb="2">
      <t>エイガ</t>
    </rPh>
    <phoneticPr fontId="1"/>
  </si>
  <si>
    <t>スター専用宿舎　他の部屋でも自殺者あり</t>
    <rPh sb="3" eb="5">
      <t>センヨウ</t>
    </rPh>
    <rPh sb="5" eb="7">
      <t>シュクシャ</t>
    </rPh>
    <rPh sb="8" eb="9">
      <t>タ</t>
    </rPh>
    <rPh sb="10" eb="12">
      <t>ヘヤ</t>
    </rPh>
    <rPh sb="14" eb="17">
      <t>ジサツシャ</t>
    </rPh>
    <phoneticPr fontId="1"/>
  </si>
  <si>
    <t>第七十三話　遺影</t>
    <rPh sb="0" eb="1">
      <t>ダイ</t>
    </rPh>
    <rPh sb="1" eb="4">
      <t>73</t>
    </rPh>
    <rPh sb="4" eb="5">
      <t>ワ</t>
    </rPh>
    <rPh sb="6" eb="8">
      <t>イエイ</t>
    </rPh>
    <phoneticPr fontId="1"/>
  </si>
  <si>
    <t>葬儀映像編集→気配消失</t>
    <rPh sb="0" eb="2">
      <t>ソウギ</t>
    </rPh>
    <rPh sb="2" eb="4">
      <t>エイゾウ</t>
    </rPh>
    <rPh sb="4" eb="6">
      <t>ヘンシュウ</t>
    </rPh>
    <rPh sb="7" eb="9">
      <t>ケハイ</t>
    </rPh>
    <rPh sb="9" eb="11">
      <t>ショウシツ</t>
    </rPh>
    <phoneticPr fontId="1"/>
  </si>
  <si>
    <t>女性料理研究家の遺影</t>
    <rPh sb="0" eb="2">
      <t>ジョセイ</t>
    </rPh>
    <rPh sb="2" eb="4">
      <t>リョウリ</t>
    </rPh>
    <rPh sb="4" eb="7">
      <t>ケンキュウカ</t>
    </rPh>
    <rPh sb="8" eb="10">
      <t>イエイ</t>
    </rPh>
    <phoneticPr fontId="1"/>
  </si>
  <si>
    <t>ビデオスタジオ</t>
    <phoneticPr fontId="1"/>
  </si>
  <si>
    <t>怪気配消失　</t>
    <rPh sb="0" eb="1">
      <t>カイ</t>
    </rPh>
    <rPh sb="1" eb="3">
      <t>ケハイ</t>
    </rPh>
    <rPh sb="3" eb="5">
      <t>ショウシツ</t>
    </rPh>
    <phoneticPr fontId="1"/>
  </si>
  <si>
    <t>大阪　ミナミ</t>
    <rPh sb="0" eb="2">
      <t>オオサカ</t>
    </rPh>
    <phoneticPr fontId="1"/>
  </si>
  <si>
    <t>ビデオ制作会社</t>
    <rPh sb="3" eb="5">
      <t>セイサク</t>
    </rPh>
    <rPh sb="5" eb="7">
      <t>カイシャ</t>
    </rPh>
    <phoneticPr fontId="1"/>
  </si>
  <si>
    <t>遺影＋読経→怪異を除去</t>
    <rPh sb="0" eb="2">
      <t>イエイ</t>
    </rPh>
    <rPh sb="3" eb="5">
      <t>ドキョウ</t>
    </rPh>
    <rPh sb="6" eb="8">
      <t>カイイ</t>
    </rPh>
    <rPh sb="9" eb="11">
      <t>ジョキョ</t>
    </rPh>
    <phoneticPr fontId="1"/>
  </si>
  <si>
    <t>第七十四話　空き家の撮影</t>
    <rPh sb="0" eb="1">
      <t>ダイ</t>
    </rPh>
    <rPh sb="1" eb="4">
      <t>74</t>
    </rPh>
    <rPh sb="4" eb="5">
      <t>ワ</t>
    </rPh>
    <rPh sb="6" eb="7">
      <t>ア</t>
    </rPh>
    <rPh sb="8" eb="9">
      <t>ヤ</t>
    </rPh>
    <rPh sb="10" eb="12">
      <t>サツエイ</t>
    </rPh>
    <phoneticPr fontId="1"/>
  </si>
  <si>
    <t>町田市内</t>
    <rPh sb="0" eb="2">
      <t>マチダ</t>
    </rPh>
    <rPh sb="2" eb="4">
      <t>シナイ</t>
    </rPh>
    <phoneticPr fontId="1"/>
  </si>
  <si>
    <t>テレビドラマ撮影　メイク係</t>
    <rPh sb="6" eb="8">
      <t>サツエイ</t>
    </rPh>
    <rPh sb="12" eb="13">
      <t>ガカリ</t>
    </rPh>
    <phoneticPr fontId="1"/>
  </si>
  <si>
    <t>ドラマロケ現場の和室</t>
    <rPh sb="5" eb="7">
      <t>ゲンバ</t>
    </rPh>
    <rPh sb="8" eb="10">
      <t>ワシツ</t>
    </rPh>
    <phoneticPr fontId="1"/>
  </si>
  <si>
    <t>嫁姑争う声→障子に人影</t>
    <rPh sb="0" eb="2">
      <t>ヨメシュウトメ</t>
    </rPh>
    <rPh sb="2" eb="3">
      <t>アラソ</t>
    </rPh>
    <rPh sb="4" eb="5">
      <t>コエ</t>
    </rPh>
    <rPh sb="6" eb="8">
      <t>ショウジ</t>
    </rPh>
    <rPh sb="9" eb="11">
      <t>ヒトカゲ</t>
    </rPh>
    <phoneticPr fontId="1"/>
  </si>
  <si>
    <t>嫁姑争う声→部屋に冷気→障子に人影</t>
    <rPh sb="0" eb="2">
      <t>ヨメシュウトメ</t>
    </rPh>
    <rPh sb="2" eb="3">
      <t>アラソ</t>
    </rPh>
    <rPh sb="4" eb="5">
      <t>コエ</t>
    </rPh>
    <rPh sb="6" eb="8">
      <t>ヘヤ</t>
    </rPh>
    <rPh sb="9" eb="11">
      <t>レイキ</t>
    </rPh>
    <rPh sb="12" eb="14">
      <t>ショウジ</t>
    </rPh>
    <rPh sb="15" eb="17">
      <t>ヒトカゲ</t>
    </rPh>
    <phoneticPr fontId="1"/>
  </si>
  <si>
    <t>第七十五話　浴槽の中</t>
    <rPh sb="0" eb="1">
      <t>ダイ</t>
    </rPh>
    <rPh sb="1" eb="4">
      <t>75</t>
    </rPh>
    <rPh sb="4" eb="5">
      <t>ワ</t>
    </rPh>
    <rPh sb="6" eb="8">
      <t>ヨクソウ</t>
    </rPh>
    <rPh sb="9" eb="10">
      <t>ナカ</t>
    </rPh>
    <phoneticPr fontId="1"/>
  </si>
  <si>
    <t>複数の半透明の存在</t>
    <rPh sb="0" eb="2">
      <t>フクスウ</t>
    </rPh>
    <rPh sb="3" eb="6">
      <t>ハントウメイ</t>
    </rPh>
    <rPh sb="7" eb="9">
      <t>ソンザイ</t>
    </rPh>
    <phoneticPr fontId="1"/>
  </si>
  <si>
    <t>浴槽</t>
    <rPh sb="0" eb="2">
      <t>ヨクソウ</t>
    </rPh>
    <phoneticPr fontId="1"/>
  </si>
  <si>
    <t>ハウススタジオ　浴室内</t>
    <rPh sb="8" eb="10">
      <t>ヨクシツ</t>
    </rPh>
    <rPh sb="10" eb="11">
      <t>ナイ</t>
    </rPh>
    <phoneticPr fontId="1"/>
  </si>
  <si>
    <t>都内</t>
    <rPh sb="0" eb="2">
      <t>トナイ</t>
    </rPh>
    <phoneticPr fontId="1"/>
  </si>
  <si>
    <t>主演俳優のマネージャー</t>
    <rPh sb="0" eb="2">
      <t>シュエン</t>
    </rPh>
    <rPh sb="2" eb="4">
      <t>ハイユウ</t>
    </rPh>
    <phoneticPr fontId="1"/>
  </si>
  <si>
    <t>ビデオ撮影　浴槽内美術係血糊小袋作成中</t>
    <rPh sb="3" eb="5">
      <t>サツエイ</t>
    </rPh>
    <rPh sb="6" eb="9">
      <t>ヨクソウナイ</t>
    </rPh>
    <rPh sb="9" eb="11">
      <t>ビジュツ</t>
    </rPh>
    <rPh sb="11" eb="12">
      <t>ガカリ</t>
    </rPh>
    <rPh sb="12" eb="14">
      <t>チノリ</t>
    </rPh>
    <rPh sb="14" eb="15">
      <t>ショウ</t>
    </rPh>
    <rPh sb="15" eb="16">
      <t>ブクロ</t>
    </rPh>
    <rPh sb="16" eb="18">
      <t>サクセイ</t>
    </rPh>
    <rPh sb="18" eb="19">
      <t>チュウ</t>
    </rPh>
    <phoneticPr fontId="1"/>
  </si>
  <si>
    <t>第七十六話　映るもの　(1)</t>
    <rPh sb="0" eb="1">
      <t>ダイ</t>
    </rPh>
    <rPh sb="1" eb="4">
      <t>76</t>
    </rPh>
    <rPh sb="4" eb="5">
      <t>ワ</t>
    </rPh>
    <rPh sb="6" eb="7">
      <t>ウツ</t>
    </rPh>
    <phoneticPr fontId="1"/>
  </si>
  <si>
    <t>男（？）が吐く煙草の煙</t>
    <rPh sb="0" eb="1">
      <t>オトコ</t>
    </rPh>
    <rPh sb="5" eb="6">
      <t>ハ</t>
    </rPh>
    <rPh sb="7" eb="9">
      <t>タバコ</t>
    </rPh>
    <rPh sb="10" eb="11">
      <t>ケムリ</t>
    </rPh>
    <phoneticPr fontId="1"/>
  </si>
  <si>
    <t>映画ロケに使用　廊下</t>
    <rPh sb="0" eb="2">
      <t>エイガ</t>
    </rPh>
    <rPh sb="5" eb="7">
      <t>シヨウ</t>
    </rPh>
    <rPh sb="8" eb="10">
      <t>ロウカ</t>
    </rPh>
    <phoneticPr fontId="1"/>
  </si>
  <si>
    <t>東京二子新地</t>
    <rPh sb="0" eb="2">
      <t>トウキョウ</t>
    </rPh>
    <rPh sb="2" eb="4">
      <t>フタゴ</t>
    </rPh>
    <rPh sb="4" eb="6">
      <t>シンチ</t>
    </rPh>
    <phoneticPr fontId="1"/>
  </si>
  <si>
    <t>女優Y</t>
    <rPh sb="0" eb="2">
      <t>ジョユウ</t>
    </rPh>
    <phoneticPr fontId="1"/>
  </si>
  <si>
    <t>1990年頃海外映画祭グランプリ作品</t>
    <rPh sb="4" eb="6">
      <t>ネンゴロ</t>
    </rPh>
    <rPh sb="6" eb="8">
      <t>カイガイ</t>
    </rPh>
    <rPh sb="8" eb="11">
      <t>エイガサイ</t>
    </rPh>
    <rPh sb="16" eb="18">
      <t>サクヒン</t>
    </rPh>
    <phoneticPr fontId="1"/>
  </si>
  <si>
    <t>第七十六話　映るもの　(2)</t>
    <rPh sb="0" eb="1">
      <t>ダイ</t>
    </rPh>
    <rPh sb="1" eb="4">
      <t>76</t>
    </rPh>
    <rPh sb="4" eb="5">
      <t>ワ</t>
    </rPh>
    <rPh sb="6" eb="7">
      <t>ウツ</t>
    </rPh>
    <phoneticPr fontId="1"/>
  </si>
  <si>
    <t>窓枠一杯の顔</t>
    <rPh sb="0" eb="2">
      <t>マドワク</t>
    </rPh>
    <rPh sb="2" eb="4">
      <t>イッパイ</t>
    </rPh>
    <rPh sb="5" eb="6">
      <t>カオ</t>
    </rPh>
    <phoneticPr fontId="1"/>
  </si>
  <si>
    <t>映画撮影フィルム</t>
    <rPh sb="0" eb="2">
      <t>エイガ</t>
    </rPh>
    <rPh sb="2" eb="4">
      <t>サツエイ</t>
    </rPh>
    <phoneticPr fontId="1"/>
  </si>
  <si>
    <t>映画ロケに使用　病室窓</t>
    <rPh sb="0" eb="2">
      <t>エイガ</t>
    </rPh>
    <rPh sb="5" eb="7">
      <t>シヨウ</t>
    </rPh>
    <rPh sb="8" eb="10">
      <t>ビョウシツ</t>
    </rPh>
    <rPh sb="10" eb="11">
      <t>マド</t>
    </rPh>
    <phoneticPr fontId="1"/>
  </si>
  <si>
    <t>女優Y　映画編集者</t>
    <rPh sb="0" eb="2">
      <t>ジョユウ</t>
    </rPh>
    <rPh sb="4" eb="6">
      <t>エイガ</t>
    </rPh>
    <rPh sb="6" eb="9">
      <t>ヘンシュウシャ</t>
    </rPh>
    <phoneticPr fontId="1"/>
  </si>
  <si>
    <t>1990年頃海外映画祭グランプリ作品　本編除外</t>
    <rPh sb="4" eb="6">
      <t>ネンゴロ</t>
    </rPh>
    <rPh sb="6" eb="8">
      <t>カイガイ</t>
    </rPh>
    <rPh sb="8" eb="11">
      <t>エイガサイ</t>
    </rPh>
    <rPh sb="16" eb="18">
      <t>サクヒン</t>
    </rPh>
    <rPh sb="19" eb="21">
      <t>ホンペン</t>
    </rPh>
    <rPh sb="21" eb="23">
      <t>ジョガイ</t>
    </rPh>
    <phoneticPr fontId="1"/>
  </si>
  <si>
    <t>第七十七話　りかこ</t>
    <rPh sb="0" eb="1">
      <t>ダイ</t>
    </rPh>
    <rPh sb="1" eb="4">
      <t>77</t>
    </rPh>
    <rPh sb="4" eb="5">
      <t>ワ</t>
    </rPh>
    <phoneticPr fontId="1"/>
  </si>
  <si>
    <t>若い男の声「りかこ」</t>
    <rPh sb="0" eb="1">
      <t>ワカ</t>
    </rPh>
    <rPh sb="2" eb="3">
      <t>オトコ</t>
    </rPh>
    <rPh sb="4" eb="5">
      <t>コエ</t>
    </rPh>
    <phoneticPr fontId="1"/>
  </si>
  <si>
    <t>映画録音テープ</t>
    <rPh sb="0" eb="2">
      <t>エイガ</t>
    </rPh>
    <rPh sb="2" eb="4">
      <t>ロクオン</t>
    </rPh>
    <phoneticPr fontId="1"/>
  </si>
  <si>
    <t>三浦半島　映画ロケ</t>
    <rPh sb="0" eb="2">
      <t>ミウラ</t>
    </rPh>
    <rPh sb="2" eb="4">
      <t>ハントウ</t>
    </rPh>
    <rPh sb="5" eb="7">
      <t>エイガ</t>
    </rPh>
    <phoneticPr fontId="1"/>
  </si>
  <si>
    <t>撮影前巨石を移動</t>
    <rPh sb="0" eb="3">
      <t>サツエイマエ</t>
    </rPh>
    <rPh sb="3" eb="5">
      <t>キョセキ</t>
    </rPh>
    <rPh sb="6" eb="8">
      <t>イドウ</t>
    </rPh>
    <phoneticPr fontId="1"/>
  </si>
  <si>
    <t>三浦半島</t>
    <rPh sb="0" eb="2">
      <t>ミウラ</t>
    </rPh>
    <rPh sb="2" eb="4">
      <t>ハントウ</t>
    </rPh>
    <phoneticPr fontId="1"/>
  </si>
  <si>
    <t>出演女優Y・俳優I視聴</t>
    <rPh sb="0" eb="2">
      <t>シュツエン</t>
    </rPh>
    <rPh sb="2" eb="4">
      <t>ジョユウ</t>
    </rPh>
    <rPh sb="6" eb="8">
      <t>ハイユウ</t>
    </rPh>
    <rPh sb="9" eb="11">
      <t>シチョウ</t>
    </rPh>
    <phoneticPr fontId="1"/>
  </si>
  <si>
    <t>リング2？　撮影後石戻す　声の前にざわめき音</t>
    <rPh sb="6" eb="9">
      <t>サツエイゴ</t>
    </rPh>
    <rPh sb="9" eb="10">
      <t>イシ</t>
    </rPh>
    <rPh sb="10" eb="11">
      <t>モド</t>
    </rPh>
    <rPh sb="13" eb="14">
      <t>コエ</t>
    </rPh>
    <rPh sb="15" eb="16">
      <t>マエ</t>
    </rPh>
    <rPh sb="21" eb="22">
      <t>オン</t>
    </rPh>
    <phoneticPr fontId="1"/>
  </si>
  <si>
    <t>第七十八話　怪談之怪</t>
    <rPh sb="0" eb="1">
      <t>ダイ</t>
    </rPh>
    <rPh sb="1" eb="4">
      <t>78</t>
    </rPh>
    <rPh sb="4" eb="5">
      <t>ワ</t>
    </rPh>
    <rPh sb="6" eb="8">
      <t>カイダン</t>
    </rPh>
    <rPh sb="8" eb="9">
      <t>ノ</t>
    </rPh>
    <rPh sb="9" eb="10">
      <t>カイ</t>
    </rPh>
    <phoneticPr fontId="1"/>
  </si>
  <si>
    <t>同じ話部分でビデオ不調</t>
    <rPh sb="0" eb="1">
      <t>オナ</t>
    </rPh>
    <rPh sb="2" eb="3">
      <t>ハナシ</t>
    </rPh>
    <rPh sb="3" eb="5">
      <t>ブブン</t>
    </rPh>
    <rPh sb="9" eb="11">
      <t>フチョウ</t>
    </rPh>
    <phoneticPr fontId="1"/>
  </si>
  <si>
    <t>画面揺れ　異音入る</t>
    <rPh sb="0" eb="2">
      <t>ガメン</t>
    </rPh>
    <rPh sb="2" eb="3">
      <t>ユ</t>
    </rPh>
    <rPh sb="5" eb="7">
      <t>イオン</t>
    </rPh>
    <rPh sb="7" eb="8">
      <t>ハイ</t>
    </rPh>
    <phoneticPr fontId="1"/>
  </si>
  <si>
    <t>怪談会開催　CS放送ロケ</t>
    <rPh sb="0" eb="3">
      <t>カイダンカイ</t>
    </rPh>
    <rPh sb="3" eb="5">
      <t>カイサイ</t>
    </rPh>
    <rPh sb="8" eb="10">
      <t>ホウソウ</t>
    </rPh>
    <phoneticPr fontId="1"/>
  </si>
  <si>
    <t>京都幽霊マンションの話題</t>
    <rPh sb="0" eb="2">
      <t>キョウト</t>
    </rPh>
    <rPh sb="2" eb="4">
      <t>ユウレイ</t>
    </rPh>
    <rPh sb="10" eb="12">
      <t>ワダイ</t>
    </rPh>
    <phoneticPr fontId="1"/>
  </si>
  <si>
    <t>東京谷中</t>
    <rPh sb="0" eb="2">
      <t>トウキョウ</t>
    </rPh>
    <rPh sb="2" eb="4">
      <t>ヤナカ</t>
    </rPh>
    <phoneticPr fontId="1"/>
  </si>
  <si>
    <t>CS放送ディレクター</t>
    <rPh sb="2" eb="4">
      <t>ホウソウ</t>
    </rPh>
    <phoneticPr fontId="1"/>
  </si>
  <si>
    <t>他のエピソード異状なし　ビデオ三脚固定</t>
    <rPh sb="0" eb="1">
      <t>タ</t>
    </rPh>
    <rPh sb="7" eb="9">
      <t>イジョウ</t>
    </rPh>
    <rPh sb="15" eb="17">
      <t>サンキャク</t>
    </rPh>
    <rPh sb="17" eb="19">
      <t>コテイ</t>
    </rPh>
    <phoneticPr fontId="1"/>
  </si>
  <si>
    <t>第七十九話　だまってろ！</t>
    <rPh sb="0" eb="1">
      <t>ダイ</t>
    </rPh>
    <rPh sb="1" eb="4">
      <t>79</t>
    </rPh>
    <rPh sb="4" eb="5">
      <t>ワ</t>
    </rPh>
    <phoneticPr fontId="1"/>
  </si>
  <si>
    <t>15名30cm緑の小人遊ぶ</t>
    <rPh sb="2" eb="3">
      <t>メイ</t>
    </rPh>
    <rPh sb="7" eb="8">
      <t>ミドリ</t>
    </rPh>
    <rPh sb="9" eb="11">
      <t>コビト</t>
    </rPh>
    <rPh sb="11" eb="12">
      <t>アソ</t>
    </rPh>
    <phoneticPr fontId="1"/>
  </si>
  <si>
    <t>サンシャイン広場　テント内</t>
    <rPh sb="6" eb="8">
      <t>ヒロバ</t>
    </rPh>
    <rPh sb="12" eb="13">
      <t>ナイ</t>
    </rPh>
    <phoneticPr fontId="1"/>
  </si>
  <si>
    <t>東京池袋サンシャイン広場</t>
    <rPh sb="0" eb="2">
      <t>トウキョウ</t>
    </rPh>
    <rPh sb="2" eb="4">
      <t>イケブクロ</t>
    </rPh>
    <rPh sb="10" eb="12">
      <t>ヒロバ</t>
    </rPh>
    <phoneticPr fontId="1"/>
  </si>
  <si>
    <t>劇団員　テント番で宿泊</t>
    <rPh sb="0" eb="3">
      <t>ゲキダンイン</t>
    </rPh>
    <rPh sb="7" eb="8">
      <t>バン</t>
    </rPh>
    <rPh sb="9" eb="11">
      <t>シュクハク</t>
    </rPh>
    <phoneticPr fontId="1"/>
  </si>
  <si>
    <t>テント侵入→団員周辺で遊び踊る→テント外へ　</t>
    <rPh sb="3" eb="5">
      <t>シンニュウ</t>
    </rPh>
    <rPh sb="6" eb="8">
      <t>ダンイン</t>
    </rPh>
    <rPh sb="8" eb="10">
      <t>シュウヘン</t>
    </rPh>
    <rPh sb="11" eb="12">
      <t>アソ</t>
    </rPh>
    <rPh sb="13" eb="14">
      <t>オド</t>
    </rPh>
    <rPh sb="19" eb="20">
      <t>ガイ</t>
    </rPh>
    <phoneticPr fontId="1"/>
  </si>
  <si>
    <t>第八十話　舞台袖</t>
    <rPh sb="0" eb="1">
      <t>ダイ</t>
    </rPh>
    <rPh sb="1" eb="3">
      <t>80</t>
    </rPh>
    <rPh sb="3" eb="4">
      <t>ワ</t>
    </rPh>
    <rPh sb="5" eb="7">
      <t>ブタイ</t>
    </rPh>
    <rPh sb="7" eb="8">
      <t>ソデ</t>
    </rPh>
    <phoneticPr fontId="1"/>
  </si>
  <si>
    <t>背後に寄り添い息掛ける</t>
    <rPh sb="0" eb="2">
      <t>ハイゴ</t>
    </rPh>
    <rPh sb="3" eb="4">
      <t>ヨ</t>
    </rPh>
    <rPh sb="5" eb="6">
      <t>ソ</t>
    </rPh>
    <rPh sb="7" eb="8">
      <t>イキ</t>
    </rPh>
    <rPh sb="8" eb="9">
      <t>カ</t>
    </rPh>
    <phoneticPr fontId="1"/>
  </si>
  <si>
    <t>搬入用エレベーター事故</t>
    <rPh sb="0" eb="2">
      <t>ハンニュウ</t>
    </rPh>
    <rPh sb="2" eb="3">
      <t>ヨウ</t>
    </rPh>
    <rPh sb="9" eb="11">
      <t>ジコ</t>
    </rPh>
    <phoneticPr fontId="1"/>
  </si>
  <si>
    <t>劇場　上手袖口に気配</t>
    <rPh sb="0" eb="2">
      <t>ゲキジョウ</t>
    </rPh>
    <rPh sb="3" eb="5">
      <t>カミテ</t>
    </rPh>
    <rPh sb="5" eb="7">
      <t>ソデグチ</t>
    </rPh>
    <rPh sb="8" eb="10">
      <t>ケハイ</t>
    </rPh>
    <phoneticPr fontId="1"/>
  </si>
  <si>
    <t>エレベーターに顔写る</t>
    <rPh sb="7" eb="8">
      <t>カオ</t>
    </rPh>
    <rPh sb="8" eb="9">
      <t>ウツ</t>
    </rPh>
    <phoneticPr fontId="1"/>
  </si>
  <si>
    <t>出演者集合写真　作業員死亡事故　袖口で睡魔悪寒</t>
    <rPh sb="0" eb="3">
      <t>シュツエンシャ</t>
    </rPh>
    <rPh sb="3" eb="5">
      <t>シュウゴウ</t>
    </rPh>
    <rPh sb="5" eb="7">
      <t>シャシン</t>
    </rPh>
    <rPh sb="8" eb="11">
      <t>サギョウイン</t>
    </rPh>
    <rPh sb="11" eb="13">
      <t>シボウ</t>
    </rPh>
    <rPh sb="13" eb="15">
      <t>ジコ</t>
    </rPh>
    <rPh sb="16" eb="18">
      <t>ソデグチ</t>
    </rPh>
    <rPh sb="19" eb="21">
      <t>スイマ</t>
    </rPh>
    <rPh sb="21" eb="23">
      <t>オカン</t>
    </rPh>
    <phoneticPr fontId="1"/>
  </si>
  <si>
    <t>第八十一話　三島由紀夫</t>
    <rPh sb="0" eb="1">
      <t>ダイ</t>
    </rPh>
    <rPh sb="1" eb="4">
      <t>81</t>
    </rPh>
    <rPh sb="4" eb="5">
      <t>ワ</t>
    </rPh>
    <rPh sb="6" eb="8">
      <t>ミシマ</t>
    </rPh>
    <rPh sb="8" eb="11">
      <t>ユキオ</t>
    </rPh>
    <phoneticPr fontId="1"/>
  </si>
  <si>
    <t>三島由紀夫の死顔　</t>
    <rPh sb="0" eb="2">
      <t>ミシマ</t>
    </rPh>
    <rPh sb="2" eb="5">
      <t>ユキオ</t>
    </rPh>
    <rPh sb="6" eb="7">
      <t>シ</t>
    </rPh>
    <rPh sb="7" eb="8">
      <t>ガオ</t>
    </rPh>
    <phoneticPr fontId="1"/>
  </si>
  <si>
    <t>劇場舞台　美輪明宏の横</t>
    <rPh sb="0" eb="2">
      <t>ゲキジョウ</t>
    </rPh>
    <rPh sb="2" eb="4">
      <t>ブタイ</t>
    </rPh>
    <rPh sb="5" eb="7">
      <t>ミワ</t>
    </rPh>
    <rPh sb="7" eb="9">
      <t>アキヒロ</t>
    </rPh>
    <rPh sb="10" eb="11">
      <t>ヨコ</t>
    </rPh>
    <phoneticPr fontId="1"/>
  </si>
  <si>
    <t>美輪息詰まり台詞止まる</t>
    <rPh sb="0" eb="2">
      <t>ミワ</t>
    </rPh>
    <rPh sb="2" eb="3">
      <t>イキ</t>
    </rPh>
    <rPh sb="3" eb="4">
      <t>ツ</t>
    </rPh>
    <rPh sb="6" eb="8">
      <t>セリフ</t>
    </rPh>
    <rPh sb="8" eb="9">
      <t>ト</t>
    </rPh>
    <phoneticPr fontId="1"/>
  </si>
  <si>
    <t>三島作「近代能楽集」中日　客席横尾忠則匂い認知</t>
    <rPh sb="0" eb="2">
      <t>ミシマ</t>
    </rPh>
    <rPh sb="2" eb="3">
      <t>サク</t>
    </rPh>
    <rPh sb="4" eb="6">
      <t>キンダイ</t>
    </rPh>
    <rPh sb="6" eb="9">
      <t>ノウガクシュウ</t>
    </rPh>
    <rPh sb="10" eb="12">
      <t>ナカビ</t>
    </rPh>
    <rPh sb="13" eb="15">
      <t>キャクセキ</t>
    </rPh>
    <rPh sb="15" eb="17">
      <t>ヨコオ</t>
    </rPh>
    <rPh sb="17" eb="19">
      <t>タダノリ</t>
    </rPh>
    <rPh sb="19" eb="20">
      <t>ニオ</t>
    </rPh>
    <rPh sb="21" eb="23">
      <t>ニンチ</t>
    </rPh>
    <phoneticPr fontId="1"/>
  </si>
  <si>
    <t>三島愛用オーデコロン匂い</t>
    <rPh sb="0" eb="2">
      <t>サントウ</t>
    </rPh>
    <rPh sb="2" eb="4">
      <t>アイヨウ</t>
    </rPh>
    <rPh sb="10" eb="11">
      <t>ニオ</t>
    </rPh>
    <phoneticPr fontId="1"/>
  </si>
  <si>
    <t>美輪明宏　由良宜子目撃　</t>
    <rPh sb="0" eb="2">
      <t>ミワ</t>
    </rPh>
    <rPh sb="2" eb="4">
      <t>アキヒロ</t>
    </rPh>
    <rPh sb="5" eb="7">
      <t>ユラ</t>
    </rPh>
    <rPh sb="7" eb="9">
      <t>ヨシコ</t>
    </rPh>
    <rPh sb="9" eb="11">
      <t>モクゲキ</t>
    </rPh>
    <phoneticPr fontId="1"/>
  </si>
  <si>
    <t>第八十二話　虫カゴの中</t>
    <rPh sb="0" eb="1">
      <t>ダイ</t>
    </rPh>
    <rPh sb="1" eb="4">
      <t>82</t>
    </rPh>
    <rPh sb="4" eb="5">
      <t>ワ</t>
    </rPh>
    <rPh sb="6" eb="7">
      <t>ムシ</t>
    </rPh>
    <rPh sb="10" eb="11">
      <t>ナカ</t>
    </rPh>
    <phoneticPr fontId="1"/>
  </si>
  <si>
    <t>★器物型</t>
    <rPh sb="1" eb="3">
      <t>キブツ</t>
    </rPh>
    <rPh sb="3" eb="4">
      <t>ケイ</t>
    </rPh>
    <phoneticPr fontId="1"/>
  </si>
  <si>
    <t>あやかしの実体が人工物ではあると判断出来るがが、既知の物品の範疇には属さないもの</t>
    <rPh sb="5" eb="7">
      <t>ジッタイ</t>
    </rPh>
    <rPh sb="8" eb="11">
      <t>ジンコウブツ</t>
    </rPh>
    <rPh sb="16" eb="18">
      <t>ハンダン</t>
    </rPh>
    <rPh sb="18" eb="20">
      <t>デキ</t>
    </rPh>
    <rPh sb="24" eb="26">
      <t>キチ</t>
    </rPh>
    <rPh sb="27" eb="29">
      <t>ブッピン</t>
    </rPh>
    <rPh sb="30" eb="32">
      <t>ハンチュウ</t>
    </rPh>
    <rPh sb="34" eb="35">
      <t>ゾク</t>
    </rPh>
    <phoneticPr fontId="1"/>
  </si>
  <si>
    <t>　</t>
    <phoneticPr fontId="1"/>
  </si>
  <si>
    <t>器物型</t>
    <rPh sb="0" eb="2">
      <t>キブツ</t>
    </rPh>
    <rPh sb="2" eb="3">
      <t>カタ</t>
    </rPh>
    <phoneticPr fontId="1"/>
  </si>
  <si>
    <t>直径10cm円形銀発光体</t>
    <rPh sb="0" eb="2">
      <t>チョッケイ</t>
    </rPh>
    <rPh sb="6" eb="8">
      <t>エンケイ</t>
    </rPh>
    <rPh sb="8" eb="9">
      <t>ギン</t>
    </rPh>
    <rPh sb="9" eb="12">
      <t>ハッコウタイ</t>
    </rPh>
    <phoneticPr fontId="1"/>
  </si>
  <si>
    <t>捕まえて虫籠入れる</t>
    <rPh sb="0" eb="1">
      <t>ツカ</t>
    </rPh>
    <rPh sb="4" eb="6">
      <t>ムシカゴ</t>
    </rPh>
    <rPh sb="6" eb="7">
      <t>イ</t>
    </rPh>
    <phoneticPr fontId="1"/>
  </si>
  <si>
    <t>田んぼ畦道で発見捕獲</t>
    <rPh sb="0" eb="1">
      <t>タ</t>
    </rPh>
    <rPh sb="3" eb="5">
      <t>アゼミチ</t>
    </rPh>
    <rPh sb="6" eb="8">
      <t>ハッケン</t>
    </rPh>
    <rPh sb="8" eb="10">
      <t>ホカク</t>
    </rPh>
    <phoneticPr fontId="1"/>
  </si>
  <si>
    <t>自宅で解放→高速で空へ</t>
    <rPh sb="0" eb="2">
      <t>ジタク</t>
    </rPh>
    <rPh sb="3" eb="5">
      <t>カイホウ</t>
    </rPh>
    <rPh sb="6" eb="8">
      <t>コウソク</t>
    </rPh>
    <rPh sb="9" eb="10">
      <t>ソラ</t>
    </rPh>
    <phoneticPr fontId="1"/>
  </si>
  <si>
    <t>奈良県</t>
    <rPh sb="0" eb="3">
      <t>ナラケン</t>
    </rPh>
    <phoneticPr fontId="1"/>
  </si>
  <si>
    <t>夏休みの時期</t>
    <rPh sb="0" eb="2">
      <t>ナツヤス</t>
    </rPh>
    <rPh sb="4" eb="6">
      <t>ジキ</t>
    </rPh>
    <phoneticPr fontId="1"/>
  </si>
  <si>
    <t>常時浮揚状態　母親に見せるが無視</t>
    <rPh sb="0" eb="2">
      <t>ジョウジ</t>
    </rPh>
    <rPh sb="2" eb="4">
      <t>フヨウ</t>
    </rPh>
    <rPh sb="4" eb="6">
      <t>ジョウタイ</t>
    </rPh>
    <rPh sb="7" eb="9">
      <t>ハハオヤ</t>
    </rPh>
    <rPh sb="10" eb="11">
      <t>ミ</t>
    </rPh>
    <rPh sb="14" eb="16">
      <t>ムシ</t>
    </rPh>
    <phoneticPr fontId="1"/>
  </si>
  <si>
    <t>第八十三話　追い越し物体</t>
    <rPh sb="0" eb="1">
      <t>ダイ</t>
    </rPh>
    <rPh sb="1" eb="4">
      <t>83</t>
    </rPh>
    <rPh sb="4" eb="5">
      <t>ワ</t>
    </rPh>
    <rPh sb="6" eb="7">
      <t>オ</t>
    </rPh>
    <rPh sb="8" eb="9">
      <t>コ</t>
    </rPh>
    <rPh sb="10" eb="12">
      <t>ブッタイ</t>
    </rPh>
    <phoneticPr fontId="1"/>
  </si>
  <si>
    <t>4～５ｍ銀色物体　頭上飛ぶ</t>
    <rPh sb="4" eb="6">
      <t>ギンイロ</t>
    </rPh>
    <rPh sb="6" eb="8">
      <t>ブッタイ</t>
    </rPh>
    <rPh sb="9" eb="11">
      <t>ズジョウ</t>
    </rPh>
    <rPh sb="11" eb="12">
      <t>ト</t>
    </rPh>
    <phoneticPr fontId="1"/>
  </si>
  <si>
    <t>帰り道　線路脇歩行中</t>
    <rPh sb="0" eb="1">
      <t>カエ</t>
    </rPh>
    <rPh sb="2" eb="3">
      <t>ミチ</t>
    </rPh>
    <rPh sb="4" eb="6">
      <t>センロ</t>
    </rPh>
    <rPh sb="6" eb="7">
      <t>ワキ</t>
    </rPh>
    <rPh sb="7" eb="10">
      <t>ホコウチュウ</t>
    </rPh>
    <phoneticPr fontId="1"/>
  </si>
  <si>
    <t>JR西塩釜駅</t>
    <rPh sb="2" eb="5">
      <t>ニシシオガマ</t>
    </rPh>
    <rPh sb="5" eb="6">
      <t>エキ</t>
    </rPh>
    <phoneticPr fontId="1"/>
  </si>
  <si>
    <t>手の届く高さ→追い抜き加速上昇</t>
    <rPh sb="0" eb="1">
      <t>テ</t>
    </rPh>
    <rPh sb="2" eb="3">
      <t>トド</t>
    </rPh>
    <rPh sb="4" eb="5">
      <t>タカ</t>
    </rPh>
    <rPh sb="7" eb="8">
      <t>オ</t>
    </rPh>
    <rPh sb="9" eb="10">
      <t>ヌ</t>
    </rPh>
    <rPh sb="11" eb="13">
      <t>カソク</t>
    </rPh>
    <rPh sb="13" eb="15">
      <t>ジョウショウ</t>
    </rPh>
    <phoneticPr fontId="1"/>
  </si>
  <si>
    <t>第八十四話　日焼けしたカップル</t>
    <rPh sb="0" eb="1">
      <t>ダイ</t>
    </rPh>
    <rPh sb="1" eb="4">
      <t>84</t>
    </rPh>
    <rPh sb="4" eb="5">
      <t>ワ</t>
    </rPh>
    <rPh sb="6" eb="8">
      <t>ヒヤ</t>
    </rPh>
    <phoneticPr fontId="1"/>
  </si>
  <si>
    <t>夜UFO目撃→瞬間朝</t>
    <rPh sb="0" eb="1">
      <t>ヨル</t>
    </rPh>
    <rPh sb="4" eb="6">
      <t>モクゲキ</t>
    </rPh>
    <rPh sb="7" eb="9">
      <t>シュンカン</t>
    </rPh>
    <rPh sb="9" eb="10">
      <t>アサ</t>
    </rPh>
    <phoneticPr fontId="1"/>
  </si>
  <si>
    <t>浜辺でデート→海から光</t>
    <rPh sb="0" eb="2">
      <t>ハマベ</t>
    </rPh>
    <rPh sb="7" eb="8">
      <t>ウミ</t>
    </rPh>
    <rPh sb="10" eb="11">
      <t>ヒカリ</t>
    </rPh>
    <phoneticPr fontId="1"/>
  </si>
  <si>
    <t>2人とも顔半分日焼け</t>
    <rPh sb="1" eb="2">
      <t>ニン</t>
    </rPh>
    <rPh sb="4" eb="5">
      <t>カオ</t>
    </rPh>
    <rPh sb="5" eb="7">
      <t>ハンブン</t>
    </rPh>
    <rPh sb="7" eb="9">
      <t>ヒヤ</t>
    </rPh>
    <phoneticPr fontId="1"/>
  </si>
  <si>
    <t>神奈川県逗子</t>
    <rPh sb="0" eb="4">
      <t>カナガワケン</t>
    </rPh>
    <rPh sb="4" eb="6">
      <t>ズシ</t>
    </rPh>
    <phoneticPr fontId="1"/>
  </si>
  <si>
    <t>海からUFO飛来接近→視界一杯に光浴びる</t>
    <rPh sb="0" eb="1">
      <t>ウミ</t>
    </rPh>
    <rPh sb="6" eb="8">
      <t>ヒライ</t>
    </rPh>
    <rPh sb="8" eb="10">
      <t>セッキン</t>
    </rPh>
    <rPh sb="11" eb="13">
      <t>シカイ</t>
    </rPh>
    <rPh sb="13" eb="15">
      <t>イッパイ</t>
    </rPh>
    <rPh sb="16" eb="17">
      <t>ヒカリ</t>
    </rPh>
    <rPh sb="17" eb="18">
      <t>ア</t>
    </rPh>
    <phoneticPr fontId="1"/>
  </si>
  <si>
    <t>第八十五話　ビルの窓</t>
    <rPh sb="0" eb="1">
      <t>ダイ</t>
    </rPh>
    <rPh sb="1" eb="4">
      <t>85</t>
    </rPh>
    <rPh sb="4" eb="5">
      <t>ワ</t>
    </rPh>
    <rPh sb="9" eb="10">
      <t>マド</t>
    </rPh>
    <phoneticPr fontId="1"/>
  </si>
  <si>
    <t>自宅前前方はるか空中</t>
    <rPh sb="0" eb="3">
      <t>ジタクマエ</t>
    </rPh>
    <rPh sb="3" eb="5">
      <t>ゼンポウ</t>
    </rPh>
    <rPh sb="8" eb="10">
      <t>クウチュウ</t>
    </rPh>
    <phoneticPr fontId="1"/>
  </si>
  <si>
    <t>移動するが隊列崩れず　5分見て飽きる</t>
    <rPh sb="0" eb="2">
      <t>イドウ</t>
    </rPh>
    <rPh sb="5" eb="7">
      <t>タイレツ</t>
    </rPh>
    <rPh sb="7" eb="8">
      <t>クズ</t>
    </rPh>
    <rPh sb="12" eb="13">
      <t>フン</t>
    </rPh>
    <rPh sb="13" eb="14">
      <t>ミ</t>
    </rPh>
    <rPh sb="15" eb="16">
      <t>ア</t>
    </rPh>
    <phoneticPr fontId="1"/>
  </si>
  <si>
    <t>夜空に縦列並ぶ光動く</t>
    <rPh sb="0" eb="2">
      <t>ヨゾラ</t>
    </rPh>
    <rPh sb="3" eb="4">
      <t>タテ</t>
    </rPh>
    <rPh sb="4" eb="5">
      <t>レツ</t>
    </rPh>
    <rPh sb="5" eb="6">
      <t>ナラ</t>
    </rPh>
    <rPh sb="7" eb="8">
      <t>ヒカリ</t>
    </rPh>
    <rPh sb="8" eb="9">
      <t>ウゴ</t>
    </rPh>
    <phoneticPr fontId="1"/>
  </si>
  <si>
    <t>第八十六話　三鷹の上空</t>
    <rPh sb="0" eb="1">
      <t>ダイ</t>
    </rPh>
    <rPh sb="1" eb="4">
      <t>86</t>
    </rPh>
    <rPh sb="4" eb="5">
      <t>ワ</t>
    </rPh>
    <rPh sb="6" eb="8">
      <t>ミタカ</t>
    </rPh>
    <rPh sb="9" eb="11">
      <t>ジョウクウ</t>
    </rPh>
    <phoneticPr fontId="1"/>
  </si>
  <si>
    <t>銀逆さ四角錐　空中で回転</t>
    <rPh sb="0" eb="1">
      <t>ギン</t>
    </rPh>
    <rPh sb="1" eb="2">
      <t>サカ</t>
    </rPh>
    <rPh sb="3" eb="6">
      <t>シカクスイ</t>
    </rPh>
    <rPh sb="7" eb="9">
      <t>クウチュウ</t>
    </rPh>
    <rPh sb="10" eb="12">
      <t>カイテン</t>
    </rPh>
    <phoneticPr fontId="1"/>
  </si>
  <si>
    <t>三鷹駅前の路上から見る</t>
    <rPh sb="0" eb="2">
      <t>ミタカ</t>
    </rPh>
    <rPh sb="2" eb="4">
      <t>エキマエ</t>
    </rPh>
    <rPh sb="5" eb="7">
      <t>ロジョウ</t>
    </rPh>
    <rPh sb="9" eb="10">
      <t>ミ</t>
    </rPh>
    <phoneticPr fontId="1"/>
  </si>
  <si>
    <t>店外に出た瞬間消失</t>
    <rPh sb="0" eb="2">
      <t>テンガイ</t>
    </rPh>
    <rPh sb="3" eb="4">
      <t>デ</t>
    </rPh>
    <rPh sb="5" eb="7">
      <t>シュンカン</t>
    </rPh>
    <rPh sb="7" eb="9">
      <t>ショウシツ</t>
    </rPh>
    <phoneticPr fontId="1"/>
  </si>
  <si>
    <t>東京三鷹　三鷹駅前</t>
    <rPh sb="0" eb="2">
      <t>トウキョウ</t>
    </rPh>
    <rPh sb="2" eb="4">
      <t>ミタカ</t>
    </rPh>
    <rPh sb="5" eb="7">
      <t>ミタカ</t>
    </rPh>
    <rPh sb="7" eb="9">
      <t>エキマエ</t>
    </rPh>
    <phoneticPr fontId="1"/>
  </si>
  <si>
    <t>目撃後蕎麦食う→店外瞬間消失　他の目撃者なし</t>
    <rPh sb="0" eb="3">
      <t>モクゲキゴ</t>
    </rPh>
    <rPh sb="3" eb="5">
      <t>ソバ</t>
    </rPh>
    <rPh sb="5" eb="6">
      <t>ク</t>
    </rPh>
    <rPh sb="8" eb="10">
      <t>テンガイ</t>
    </rPh>
    <rPh sb="10" eb="12">
      <t>シュンカン</t>
    </rPh>
    <rPh sb="12" eb="14">
      <t>ショウシツ</t>
    </rPh>
    <rPh sb="15" eb="16">
      <t>タ</t>
    </rPh>
    <rPh sb="17" eb="20">
      <t>モクゲキシャ</t>
    </rPh>
    <phoneticPr fontId="1"/>
  </si>
  <si>
    <t>第八十七話　黒い男たち　その一</t>
    <rPh sb="0" eb="1">
      <t>ダイ</t>
    </rPh>
    <rPh sb="1" eb="4">
      <t>87</t>
    </rPh>
    <rPh sb="4" eb="5">
      <t>ワ</t>
    </rPh>
    <rPh sb="6" eb="7">
      <t>クロ</t>
    </rPh>
    <rPh sb="8" eb="9">
      <t>オトコ</t>
    </rPh>
    <rPh sb="14" eb="15">
      <t>1</t>
    </rPh>
    <phoneticPr fontId="1"/>
  </si>
  <si>
    <t>黒尽くめ大男2人自宅訪問　</t>
    <rPh sb="0" eb="1">
      <t>クロ</t>
    </rPh>
    <rPh sb="1" eb="2">
      <t>ヅ</t>
    </rPh>
    <rPh sb="4" eb="6">
      <t>オオオトコ</t>
    </rPh>
    <rPh sb="7" eb="8">
      <t>ニン</t>
    </rPh>
    <rPh sb="8" eb="10">
      <t>ジタク</t>
    </rPh>
    <rPh sb="10" eb="12">
      <t>ホウモン</t>
    </rPh>
    <phoneticPr fontId="1"/>
  </si>
  <si>
    <t>UFO写真撮影所持</t>
    <rPh sb="3" eb="5">
      <t>シャシン</t>
    </rPh>
    <rPh sb="5" eb="7">
      <t>サツエイ</t>
    </rPh>
    <rPh sb="7" eb="9">
      <t>ショジ</t>
    </rPh>
    <phoneticPr fontId="1"/>
  </si>
  <si>
    <t>訪問→母対応→室内物色</t>
    <rPh sb="0" eb="2">
      <t>ホウモン</t>
    </rPh>
    <rPh sb="3" eb="4">
      <t>ハハ</t>
    </rPh>
    <rPh sb="4" eb="6">
      <t>タイオウ</t>
    </rPh>
    <rPh sb="7" eb="9">
      <t>シツナイ</t>
    </rPh>
    <rPh sb="9" eb="11">
      <t>ブッショク</t>
    </rPh>
    <phoneticPr fontId="1"/>
  </si>
  <si>
    <t>写真の件で外出→失踪</t>
    <rPh sb="0" eb="2">
      <t>シャシン</t>
    </rPh>
    <rPh sb="3" eb="4">
      <t>ケン</t>
    </rPh>
    <rPh sb="5" eb="7">
      <t>ガイシュツ</t>
    </rPh>
    <rPh sb="8" eb="10">
      <t>シッソウ</t>
    </rPh>
    <phoneticPr fontId="1"/>
  </si>
  <si>
    <t>UFO好き→写真撮影成功</t>
    <rPh sb="3" eb="4">
      <t>ス</t>
    </rPh>
    <rPh sb="6" eb="8">
      <t>シャシン</t>
    </rPh>
    <rPh sb="8" eb="10">
      <t>サツエイ</t>
    </rPh>
    <rPh sb="10" eb="12">
      <t>セイコウ</t>
    </rPh>
    <phoneticPr fontId="1"/>
  </si>
  <si>
    <t>男訪問→雑誌社から写真の件で呼び出し→失踪</t>
    <rPh sb="0" eb="1">
      <t>オトコ</t>
    </rPh>
    <rPh sb="1" eb="3">
      <t>ホウモン</t>
    </rPh>
    <rPh sb="4" eb="7">
      <t>ザッシシャ</t>
    </rPh>
    <rPh sb="9" eb="11">
      <t>シャシン</t>
    </rPh>
    <rPh sb="12" eb="13">
      <t>ケン</t>
    </rPh>
    <rPh sb="14" eb="15">
      <t>ヨ</t>
    </rPh>
    <rPh sb="16" eb="17">
      <t>ダ</t>
    </rPh>
    <rPh sb="19" eb="21">
      <t>シッソウ</t>
    </rPh>
    <phoneticPr fontId="1"/>
  </si>
  <si>
    <t>第八十八話　黒い男たち　その二</t>
    <rPh sb="0" eb="1">
      <t>ダイ</t>
    </rPh>
    <rPh sb="1" eb="4">
      <t>88</t>
    </rPh>
    <rPh sb="4" eb="5">
      <t>ワ</t>
    </rPh>
    <rPh sb="6" eb="7">
      <t>クロ</t>
    </rPh>
    <rPh sb="8" eb="9">
      <t>オトコ</t>
    </rPh>
    <rPh sb="14" eb="15">
      <t>2</t>
    </rPh>
    <phoneticPr fontId="1"/>
  </si>
  <si>
    <t>黒尽くめ大男2人連行未遂</t>
    <rPh sb="0" eb="1">
      <t>クロ</t>
    </rPh>
    <rPh sb="1" eb="2">
      <t>ヅ</t>
    </rPh>
    <rPh sb="4" eb="6">
      <t>オオオトコ</t>
    </rPh>
    <rPh sb="7" eb="8">
      <t>ニン</t>
    </rPh>
    <rPh sb="8" eb="10">
      <t>レンコウ</t>
    </rPh>
    <rPh sb="10" eb="12">
      <t>ミスイ</t>
    </rPh>
    <phoneticPr fontId="1"/>
  </si>
  <si>
    <t>UFO写真フィルム所持</t>
    <rPh sb="3" eb="5">
      <t>シャシン</t>
    </rPh>
    <rPh sb="9" eb="11">
      <t>ショジ</t>
    </rPh>
    <phoneticPr fontId="1"/>
  </si>
  <si>
    <t>ロビー　名呼ばれ連行未遂</t>
    <rPh sb="4" eb="5">
      <t>ナ</t>
    </rPh>
    <rPh sb="5" eb="6">
      <t>ヨ</t>
    </rPh>
    <rPh sb="8" eb="10">
      <t>レンコウ</t>
    </rPh>
    <rPh sb="10" eb="12">
      <t>ミスイ</t>
    </rPh>
    <phoneticPr fontId="1"/>
  </si>
  <si>
    <t>友人フィルム破棄</t>
    <rPh sb="0" eb="2">
      <t>ユウジン</t>
    </rPh>
    <rPh sb="6" eb="8">
      <t>ハキ</t>
    </rPh>
    <phoneticPr fontId="1"/>
  </si>
  <si>
    <t>北海道　UFO探訪旅</t>
    <rPh sb="0" eb="3">
      <t>ホッカイドウ</t>
    </rPh>
    <rPh sb="7" eb="9">
      <t>タンボウ</t>
    </rPh>
    <rPh sb="9" eb="10">
      <t>タビ</t>
    </rPh>
    <phoneticPr fontId="1"/>
  </si>
  <si>
    <t>UFO好き友人と卒業旅行</t>
    <rPh sb="3" eb="4">
      <t>ス</t>
    </rPh>
    <rPh sb="5" eb="7">
      <t>ユウジン</t>
    </rPh>
    <rPh sb="8" eb="10">
      <t>ソツギョウ</t>
    </rPh>
    <rPh sb="10" eb="12">
      <t>リョコウ</t>
    </rPh>
    <phoneticPr fontId="1"/>
  </si>
  <si>
    <t>UFO研究者名乗り連行→友人止める→破棄</t>
    <rPh sb="3" eb="6">
      <t>ケンキュウシャ</t>
    </rPh>
    <rPh sb="6" eb="8">
      <t>ナノ</t>
    </rPh>
    <rPh sb="9" eb="11">
      <t>レンコウ</t>
    </rPh>
    <rPh sb="12" eb="14">
      <t>ユウジン</t>
    </rPh>
    <rPh sb="14" eb="15">
      <t>ト</t>
    </rPh>
    <rPh sb="18" eb="20">
      <t>ハキ</t>
    </rPh>
    <phoneticPr fontId="1"/>
  </si>
  <si>
    <t>第八十九話　黒い男たち　その三</t>
    <rPh sb="0" eb="1">
      <t>ダイ</t>
    </rPh>
    <rPh sb="1" eb="4">
      <t>89</t>
    </rPh>
    <rPh sb="4" eb="5">
      <t>ワ</t>
    </rPh>
    <rPh sb="6" eb="7">
      <t>クロ</t>
    </rPh>
    <rPh sb="8" eb="9">
      <t>オトコ</t>
    </rPh>
    <rPh sb="14" eb="15">
      <t>3</t>
    </rPh>
    <phoneticPr fontId="1"/>
  </si>
  <si>
    <t>UFO母船目撃→撮影？</t>
    <rPh sb="3" eb="5">
      <t>ボセン</t>
    </rPh>
    <rPh sb="5" eb="7">
      <t>モクゲキ</t>
    </rPh>
    <rPh sb="8" eb="10">
      <t>サツエイ</t>
    </rPh>
    <phoneticPr fontId="1"/>
  </si>
  <si>
    <t>大阪花博会場内の上空</t>
    <rPh sb="0" eb="2">
      <t>オオサカ</t>
    </rPh>
    <rPh sb="2" eb="4">
      <t>ハナハク</t>
    </rPh>
    <rPh sb="4" eb="7">
      <t>カイジョウナイ</t>
    </rPh>
    <rPh sb="8" eb="10">
      <t>ジョウクウ</t>
    </rPh>
    <phoneticPr fontId="1"/>
  </si>
  <si>
    <t>黒い人出現→退職逼塞</t>
    <rPh sb="0" eb="1">
      <t>クロ</t>
    </rPh>
    <rPh sb="2" eb="3">
      <t>ヒト</t>
    </rPh>
    <rPh sb="3" eb="5">
      <t>シュツゲン</t>
    </rPh>
    <rPh sb="6" eb="8">
      <t>タイショク</t>
    </rPh>
    <rPh sb="8" eb="10">
      <t>ヒッソク</t>
    </rPh>
    <phoneticPr fontId="1"/>
  </si>
  <si>
    <t>大阪　花博会場</t>
    <rPh sb="0" eb="2">
      <t>オオサカ</t>
    </rPh>
    <rPh sb="3" eb="5">
      <t>ハナハク</t>
    </rPh>
    <rPh sb="5" eb="7">
      <t>カイジョウ</t>
    </rPh>
    <phoneticPr fontId="1"/>
  </si>
  <si>
    <t>イベントディレクター</t>
    <phoneticPr fontId="1"/>
  </si>
  <si>
    <t>UFO好き→目撃後人目避ける→黒い男の存在</t>
    <rPh sb="3" eb="4">
      <t>ス</t>
    </rPh>
    <rPh sb="6" eb="9">
      <t>モクゲキゴ</t>
    </rPh>
    <rPh sb="9" eb="11">
      <t>ヒトメ</t>
    </rPh>
    <rPh sb="11" eb="12">
      <t>サ</t>
    </rPh>
    <rPh sb="15" eb="16">
      <t>クロ</t>
    </rPh>
    <rPh sb="17" eb="18">
      <t>オトコ</t>
    </rPh>
    <rPh sb="19" eb="21">
      <t>ソンザイ</t>
    </rPh>
    <phoneticPr fontId="1"/>
  </si>
  <si>
    <t>第九十話　山の牧場　その一</t>
    <rPh sb="0" eb="1">
      <t>ダイ</t>
    </rPh>
    <rPh sb="1" eb="3">
      <t>90</t>
    </rPh>
    <rPh sb="3" eb="4">
      <t>ワ</t>
    </rPh>
    <rPh sb="5" eb="6">
      <t>ヤマ</t>
    </rPh>
    <rPh sb="7" eb="9">
      <t>ボクジョウ</t>
    </rPh>
    <rPh sb="12" eb="13">
      <t>1</t>
    </rPh>
    <phoneticPr fontId="1"/>
  </si>
  <si>
    <t>使用形跡ない牛舎</t>
    <rPh sb="0" eb="2">
      <t>シヨウ</t>
    </rPh>
    <rPh sb="2" eb="4">
      <t>ケイセキ</t>
    </rPh>
    <rPh sb="6" eb="8">
      <t>ギュウシャ</t>
    </rPh>
    <phoneticPr fontId="1"/>
  </si>
  <si>
    <t>自動車運転中偶然発見</t>
    <rPh sb="0" eb="3">
      <t>ジドウシャ</t>
    </rPh>
    <rPh sb="3" eb="6">
      <t>ウンテンチュウ</t>
    </rPh>
    <rPh sb="6" eb="8">
      <t>グウゼン</t>
    </rPh>
    <rPh sb="8" eb="10">
      <t>ハッケン</t>
    </rPh>
    <phoneticPr fontId="1"/>
  </si>
  <si>
    <t>低山頂上　木立奥に建物</t>
    <rPh sb="0" eb="2">
      <t>テイザン</t>
    </rPh>
    <rPh sb="2" eb="4">
      <t>チョウジョウ</t>
    </rPh>
    <rPh sb="5" eb="7">
      <t>コダチ</t>
    </rPh>
    <rPh sb="7" eb="8">
      <t>オク</t>
    </rPh>
    <rPh sb="9" eb="11">
      <t>タテモノ</t>
    </rPh>
    <phoneticPr fontId="1"/>
  </si>
  <si>
    <t>兵庫県内</t>
    <rPh sb="0" eb="2">
      <t>ヒョウゴ</t>
    </rPh>
    <rPh sb="2" eb="4">
      <t>ケンナイ</t>
    </rPh>
    <phoneticPr fontId="1"/>
  </si>
  <si>
    <t>牛舎屋根に大凹み・突き出す鉄骨　トラクラー転覆　</t>
    <rPh sb="0" eb="2">
      <t>ギュウシャ</t>
    </rPh>
    <rPh sb="2" eb="4">
      <t>ヤネ</t>
    </rPh>
    <rPh sb="5" eb="6">
      <t>ダイ</t>
    </rPh>
    <rPh sb="6" eb="7">
      <t>ヘコ</t>
    </rPh>
    <rPh sb="9" eb="10">
      <t>ツ</t>
    </rPh>
    <rPh sb="11" eb="12">
      <t>ダ</t>
    </rPh>
    <rPh sb="13" eb="15">
      <t>テッコツ</t>
    </rPh>
    <rPh sb="21" eb="23">
      <t>テンプク</t>
    </rPh>
    <phoneticPr fontId="1"/>
  </si>
  <si>
    <t>第九十一話　山の牧場　その二</t>
    <rPh sb="0" eb="1">
      <t>ダイ</t>
    </rPh>
    <rPh sb="1" eb="4">
      <t>91</t>
    </rPh>
    <rPh sb="4" eb="5">
      <t>ワ</t>
    </rPh>
    <rPh sb="6" eb="7">
      <t>ヤマ</t>
    </rPh>
    <rPh sb="8" eb="10">
      <t>ボクジョウ</t>
    </rPh>
    <rPh sb="13" eb="14">
      <t>2</t>
    </rPh>
    <phoneticPr fontId="1"/>
  </si>
  <si>
    <t>階段ない2階建建築物　</t>
    <rPh sb="0" eb="2">
      <t>カイダン</t>
    </rPh>
    <rPh sb="5" eb="7">
      <t>カイダ</t>
    </rPh>
    <rPh sb="7" eb="10">
      <t>ケンチクブツ</t>
    </rPh>
    <phoneticPr fontId="1"/>
  </si>
  <si>
    <t>各地神社お札全面貼付</t>
    <rPh sb="0" eb="2">
      <t>カクチ</t>
    </rPh>
    <rPh sb="2" eb="4">
      <t>ジンジャ</t>
    </rPh>
    <rPh sb="5" eb="6">
      <t>フダ</t>
    </rPh>
    <rPh sb="6" eb="8">
      <t>ゼンメン</t>
    </rPh>
    <rPh sb="8" eb="10">
      <t>テンプ</t>
    </rPh>
    <phoneticPr fontId="1"/>
  </si>
  <si>
    <t>低山頂上　牛舎の間に建つ</t>
    <rPh sb="0" eb="2">
      <t>テイザン</t>
    </rPh>
    <rPh sb="2" eb="4">
      <t>チョウジョウ</t>
    </rPh>
    <rPh sb="5" eb="7">
      <t>ギュウシャ</t>
    </rPh>
    <rPh sb="8" eb="9">
      <t>アイダ</t>
    </rPh>
    <rPh sb="10" eb="11">
      <t>タ</t>
    </rPh>
    <phoneticPr fontId="1"/>
  </si>
  <si>
    <t>1階石灰の山　2階人形・襖「たすけて」・謎の文字列</t>
    <rPh sb="1" eb="2">
      <t>カイ</t>
    </rPh>
    <rPh sb="2" eb="4">
      <t>セッカイ</t>
    </rPh>
    <rPh sb="5" eb="6">
      <t>ヤマ</t>
    </rPh>
    <rPh sb="8" eb="9">
      <t>カイ</t>
    </rPh>
    <rPh sb="9" eb="11">
      <t>ニンギョウ</t>
    </rPh>
    <rPh sb="12" eb="13">
      <t>フスマ</t>
    </rPh>
    <rPh sb="20" eb="21">
      <t>ナゾ</t>
    </rPh>
    <rPh sb="22" eb="25">
      <t>モジレツ</t>
    </rPh>
    <phoneticPr fontId="1"/>
  </si>
  <si>
    <t>第九十二話　山の牧場　その三</t>
    <rPh sb="0" eb="1">
      <t>ダイ</t>
    </rPh>
    <rPh sb="1" eb="4">
      <t>92</t>
    </rPh>
    <rPh sb="4" eb="5">
      <t>ワ</t>
    </rPh>
    <rPh sb="6" eb="7">
      <t>ヤマ</t>
    </rPh>
    <rPh sb="8" eb="10">
      <t>ボクジョウ</t>
    </rPh>
    <rPh sb="13" eb="14">
      <t>3</t>
    </rPh>
    <phoneticPr fontId="1"/>
  </si>
  <si>
    <t>平屋建物内　巨石安置</t>
    <rPh sb="0" eb="2">
      <t>ヒラヤ</t>
    </rPh>
    <rPh sb="2" eb="5">
      <t>タテモノナイ</t>
    </rPh>
    <rPh sb="6" eb="8">
      <t>キョセキ</t>
    </rPh>
    <rPh sb="8" eb="10">
      <t>アンチ</t>
    </rPh>
    <phoneticPr fontId="1"/>
  </si>
  <si>
    <t>大量のお札全面貼付</t>
    <rPh sb="0" eb="2">
      <t>タイリョウ</t>
    </rPh>
    <rPh sb="4" eb="5">
      <t>フダ</t>
    </rPh>
    <rPh sb="5" eb="7">
      <t>ゼンメン</t>
    </rPh>
    <rPh sb="7" eb="9">
      <t>テンプ</t>
    </rPh>
    <phoneticPr fontId="1"/>
  </si>
  <si>
    <t>低山頂上　謎の2階建築隣</t>
    <rPh sb="0" eb="2">
      <t>テイザン</t>
    </rPh>
    <rPh sb="2" eb="4">
      <t>チョウジョウ</t>
    </rPh>
    <rPh sb="5" eb="6">
      <t>ナゾ</t>
    </rPh>
    <rPh sb="8" eb="9">
      <t>カイ</t>
    </rPh>
    <rPh sb="9" eb="11">
      <t>ケンチク</t>
    </rPh>
    <rPh sb="11" eb="12">
      <t>トナリ</t>
    </rPh>
    <phoneticPr fontId="1"/>
  </si>
  <si>
    <t>巨石の上コーヒー皿・茶碗・箸・フォーク・一升瓶</t>
    <rPh sb="0" eb="2">
      <t>キョセキ</t>
    </rPh>
    <rPh sb="3" eb="4">
      <t>ウエ</t>
    </rPh>
    <rPh sb="8" eb="9">
      <t>サラ</t>
    </rPh>
    <rPh sb="10" eb="12">
      <t>チャワン</t>
    </rPh>
    <rPh sb="13" eb="14">
      <t>ハシ</t>
    </rPh>
    <rPh sb="20" eb="23">
      <t>イッショウビン</t>
    </rPh>
    <phoneticPr fontId="1"/>
  </si>
  <si>
    <t>第九十三話　山の牧場　その四</t>
    <rPh sb="0" eb="1">
      <t>ダイ</t>
    </rPh>
    <rPh sb="1" eb="4">
      <t>93</t>
    </rPh>
    <rPh sb="4" eb="5">
      <t>ワ</t>
    </rPh>
    <rPh sb="6" eb="7">
      <t>ヤマ</t>
    </rPh>
    <rPh sb="8" eb="10">
      <t>ボクジョウ</t>
    </rPh>
    <rPh sb="13" eb="14">
      <t>4</t>
    </rPh>
    <phoneticPr fontId="1"/>
  </si>
  <si>
    <t>バックミラーに光→宙高く</t>
    <rPh sb="7" eb="8">
      <t>ヒカリ</t>
    </rPh>
    <rPh sb="9" eb="10">
      <t>チュウ</t>
    </rPh>
    <rPh sb="10" eb="11">
      <t>タカ</t>
    </rPh>
    <phoneticPr fontId="1"/>
  </si>
  <si>
    <t>軽トラ運転中</t>
    <rPh sb="0" eb="1">
      <t>ケイ</t>
    </rPh>
    <rPh sb="3" eb="6">
      <t>ウンテンチュウ</t>
    </rPh>
    <phoneticPr fontId="1"/>
  </si>
  <si>
    <t>山の牧場向かう舗装道路</t>
    <rPh sb="0" eb="1">
      <t>ヤマ</t>
    </rPh>
    <rPh sb="2" eb="4">
      <t>ボクジョウ</t>
    </rPh>
    <rPh sb="4" eb="5">
      <t>ム</t>
    </rPh>
    <rPh sb="7" eb="9">
      <t>ホソウ</t>
    </rPh>
    <rPh sb="9" eb="11">
      <t>ドウロ</t>
    </rPh>
    <phoneticPr fontId="1"/>
  </si>
  <si>
    <t>山の牧場付近　UFO目撃多数</t>
    <rPh sb="0" eb="1">
      <t>ヤマ</t>
    </rPh>
    <rPh sb="2" eb="4">
      <t>ボクジョウ</t>
    </rPh>
    <rPh sb="4" eb="6">
      <t>フキン</t>
    </rPh>
    <rPh sb="10" eb="12">
      <t>モクゲキ</t>
    </rPh>
    <rPh sb="12" eb="14">
      <t>タスウ</t>
    </rPh>
    <phoneticPr fontId="1"/>
  </si>
  <si>
    <t>第九十四話　牧場の写真　後日譚その一</t>
    <rPh sb="0" eb="1">
      <t>ダイ</t>
    </rPh>
    <rPh sb="1" eb="4">
      <t>94</t>
    </rPh>
    <rPh sb="4" eb="5">
      <t>ワ</t>
    </rPh>
    <rPh sb="6" eb="8">
      <t>ボクジョウ</t>
    </rPh>
    <rPh sb="9" eb="11">
      <t>シャシン</t>
    </rPh>
    <rPh sb="12" eb="15">
      <t>ゴジツタン</t>
    </rPh>
    <rPh sb="17" eb="18">
      <t>1</t>
    </rPh>
    <phoneticPr fontId="1"/>
  </si>
  <si>
    <t>本人・実家家族失踪</t>
    <rPh sb="0" eb="2">
      <t>ホンニン</t>
    </rPh>
    <rPh sb="3" eb="5">
      <t>ジッカ</t>
    </rPh>
    <rPh sb="5" eb="7">
      <t>カゾク</t>
    </rPh>
    <rPh sb="7" eb="9">
      <t>シッソウ</t>
    </rPh>
    <phoneticPr fontId="1"/>
  </si>
  <si>
    <t>山の牧場写真撮影</t>
    <rPh sb="0" eb="1">
      <t>ヤマ</t>
    </rPh>
    <rPh sb="2" eb="4">
      <t>ボクジョウ</t>
    </rPh>
    <rPh sb="4" eb="6">
      <t>シャシン</t>
    </rPh>
    <rPh sb="6" eb="8">
      <t>サツエイ</t>
    </rPh>
    <phoneticPr fontId="1"/>
  </si>
  <si>
    <t>東京下宿　兵庫県実家</t>
    <rPh sb="0" eb="2">
      <t>トウキョウ</t>
    </rPh>
    <rPh sb="2" eb="4">
      <t>ゲシュク</t>
    </rPh>
    <rPh sb="5" eb="8">
      <t>ヒョウゴケン</t>
    </rPh>
    <rPh sb="8" eb="10">
      <t>ジッカ</t>
    </rPh>
    <phoneticPr fontId="1"/>
  </si>
  <si>
    <t>都内　兵庫県内</t>
    <rPh sb="0" eb="2">
      <t>トナイ</t>
    </rPh>
    <rPh sb="3" eb="5">
      <t>ヒョウゴ</t>
    </rPh>
    <rPh sb="5" eb="7">
      <t>ケンナイ</t>
    </rPh>
    <phoneticPr fontId="1"/>
  </si>
  <si>
    <t>実家帰る伝言→実家無人</t>
    <rPh sb="0" eb="2">
      <t>ジッカ</t>
    </rPh>
    <rPh sb="2" eb="3">
      <t>カエ</t>
    </rPh>
    <rPh sb="4" eb="6">
      <t>デンゴン</t>
    </rPh>
    <rPh sb="7" eb="9">
      <t>ジッカ</t>
    </rPh>
    <rPh sb="9" eb="11">
      <t>ムジン</t>
    </rPh>
    <phoneticPr fontId="1"/>
  </si>
  <si>
    <t>撮影当時牧場に黒い車2台</t>
    <rPh sb="0" eb="2">
      <t>サツエイ</t>
    </rPh>
    <rPh sb="2" eb="4">
      <t>トウジ</t>
    </rPh>
    <rPh sb="4" eb="6">
      <t>ボクジョウ</t>
    </rPh>
    <rPh sb="7" eb="8">
      <t>クロ</t>
    </rPh>
    <rPh sb="9" eb="10">
      <t>クルマ</t>
    </rPh>
    <rPh sb="11" eb="12">
      <t>ダイ</t>
    </rPh>
    <phoneticPr fontId="1"/>
  </si>
  <si>
    <t>第九十五話　実況電話　後日譚その二</t>
    <rPh sb="0" eb="1">
      <t>ダイ</t>
    </rPh>
    <rPh sb="1" eb="4">
      <t>95</t>
    </rPh>
    <rPh sb="4" eb="5">
      <t>ワ</t>
    </rPh>
    <rPh sb="6" eb="8">
      <t>ジッキョウ</t>
    </rPh>
    <rPh sb="8" eb="10">
      <t>デンワ</t>
    </rPh>
    <rPh sb="11" eb="14">
      <t>ゴジツタン</t>
    </rPh>
    <rPh sb="16" eb="17">
      <t>2</t>
    </rPh>
    <phoneticPr fontId="1"/>
  </si>
  <si>
    <t>UFO母船　オレンジに光る</t>
    <rPh sb="3" eb="5">
      <t>ボセン</t>
    </rPh>
    <rPh sb="11" eb="12">
      <t>ヒカ</t>
    </rPh>
    <phoneticPr fontId="1"/>
  </si>
  <si>
    <t>職員室</t>
    <rPh sb="0" eb="3">
      <t>ショクインシツ</t>
    </rPh>
    <phoneticPr fontId="1"/>
  </si>
  <si>
    <t>校長以下在室の教職員</t>
    <rPh sb="0" eb="2">
      <t>コウチョウ</t>
    </rPh>
    <rPh sb="2" eb="4">
      <t>イカ</t>
    </rPh>
    <rPh sb="4" eb="6">
      <t>ザイシツ</t>
    </rPh>
    <rPh sb="7" eb="10">
      <t>キョウショクイン</t>
    </rPh>
    <phoneticPr fontId="1"/>
  </si>
  <si>
    <t>山の牧場の方角へ移動　電話で作者に実況</t>
    <rPh sb="0" eb="1">
      <t>ヤマ</t>
    </rPh>
    <rPh sb="2" eb="4">
      <t>ボクジョウ</t>
    </rPh>
    <rPh sb="5" eb="7">
      <t>ホウガク</t>
    </rPh>
    <rPh sb="8" eb="10">
      <t>イドウ</t>
    </rPh>
    <rPh sb="11" eb="13">
      <t>デンワ</t>
    </rPh>
    <rPh sb="14" eb="16">
      <t>サクシャ</t>
    </rPh>
    <rPh sb="17" eb="19">
      <t>ジッキョウ</t>
    </rPh>
    <phoneticPr fontId="1"/>
  </si>
  <si>
    <t>第九十六話　空洞　後日譚その三</t>
    <rPh sb="0" eb="1">
      <t>ダイ</t>
    </rPh>
    <rPh sb="1" eb="4">
      <t>96</t>
    </rPh>
    <rPh sb="4" eb="5">
      <t>ワ</t>
    </rPh>
    <rPh sb="6" eb="8">
      <t>クウドウ</t>
    </rPh>
    <rPh sb="9" eb="12">
      <t>ゴジツタン</t>
    </rPh>
    <rPh sb="14" eb="15">
      <t>3</t>
    </rPh>
    <phoneticPr fontId="1"/>
  </si>
  <si>
    <t>牧場の山で四股→山響く</t>
    <rPh sb="0" eb="2">
      <t>ボクジョウ</t>
    </rPh>
    <rPh sb="3" eb="4">
      <t>ヤマ</t>
    </rPh>
    <rPh sb="5" eb="7">
      <t>シコ</t>
    </rPh>
    <rPh sb="8" eb="9">
      <t>ヤマ</t>
    </rPh>
    <rPh sb="9" eb="10">
      <t>ヒビ</t>
    </rPh>
    <phoneticPr fontId="1"/>
  </si>
  <si>
    <t>牧場の山　巨石ある山斜面</t>
    <rPh sb="0" eb="2">
      <t>ボクジョウ</t>
    </rPh>
    <rPh sb="3" eb="4">
      <t>ヤマ</t>
    </rPh>
    <rPh sb="5" eb="7">
      <t>キョセキ</t>
    </rPh>
    <rPh sb="9" eb="10">
      <t>ヤマ</t>
    </rPh>
    <rPh sb="10" eb="12">
      <t>シャメン</t>
    </rPh>
    <phoneticPr fontId="1"/>
  </si>
  <si>
    <t>山内空洞の仮説</t>
    <rPh sb="0" eb="2">
      <t>サンナイ</t>
    </rPh>
    <rPh sb="2" eb="4">
      <t>クウドウ</t>
    </rPh>
    <rPh sb="5" eb="7">
      <t>カセツ</t>
    </rPh>
    <phoneticPr fontId="1"/>
  </si>
  <si>
    <t>第九十七話　ふたたび……　後日譚その四</t>
    <rPh sb="0" eb="1">
      <t>ダイ</t>
    </rPh>
    <rPh sb="1" eb="4">
      <t>97</t>
    </rPh>
    <rPh sb="4" eb="5">
      <t>ワ</t>
    </rPh>
    <rPh sb="13" eb="16">
      <t>ゴジツタン</t>
    </rPh>
    <rPh sb="18" eb="19">
      <t>4</t>
    </rPh>
    <phoneticPr fontId="1"/>
  </si>
  <si>
    <t>元の建物のまま牧場経営</t>
    <rPh sb="0" eb="1">
      <t>モト</t>
    </rPh>
    <rPh sb="2" eb="4">
      <t>タテモノ</t>
    </rPh>
    <rPh sb="7" eb="9">
      <t>ボクジョウ</t>
    </rPh>
    <rPh sb="9" eb="11">
      <t>ケイエイ</t>
    </rPh>
    <phoneticPr fontId="1"/>
  </si>
  <si>
    <t>神戸の医師経営失敗→町が委託　5年前登記なし</t>
    <rPh sb="0" eb="2">
      <t>コウベ</t>
    </rPh>
    <rPh sb="3" eb="5">
      <t>イシ</t>
    </rPh>
    <rPh sb="5" eb="7">
      <t>ケイエイ</t>
    </rPh>
    <rPh sb="7" eb="9">
      <t>シッパイ</t>
    </rPh>
    <rPh sb="10" eb="11">
      <t>マチ</t>
    </rPh>
    <rPh sb="12" eb="14">
      <t>イタク</t>
    </rPh>
    <rPh sb="16" eb="18">
      <t>ネンマエ</t>
    </rPh>
    <rPh sb="18" eb="20">
      <t>トウキ</t>
    </rPh>
    <phoneticPr fontId="1"/>
  </si>
  <si>
    <t>5年後　山の牧場経営</t>
    <rPh sb="1" eb="3">
      <t>ネンゴ</t>
    </rPh>
    <rPh sb="4" eb="5">
      <t>ヤマ</t>
    </rPh>
    <rPh sb="6" eb="8">
      <t>ボクジョウ</t>
    </rPh>
    <rPh sb="8" eb="10">
      <t>ケイエイ</t>
    </rPh>
    <phoneticPr fontId="1"/>
  </si>
  <si>
    <t>4年前から牧場経営</t>
    <rPh sb="1" eb="3">
      <t>ネンマエ</t>
    </rPh>
    <rPh sb="5" eb="7">
      <t>ボクジョウ</t>
    </rPh>
    <rPh sb="7" eb="9">
      <t>ケイエイ</t>
    </rPh>
    <phoneticPr fontId="1"/>
  </si>
  <si>
    <t>第九十八話　消えた庇　後日譚その五</t>
    <rPh sb="0" eb="1">
      <t>ダイ</t>
    </rPh>
    <rPh sb="1" eb="4">
      <t>98</t>
    </rPh>
    <rPh sb="4" eb="5">
      <t>ワ</t>
    </rPh>
    <rPh sb="6" eb="7">
      <t>キ</t>
    </rPh>
    <rPh sb="9" eb="10">
      <t>ヒサシ</t>
    </rPh>
    <rPh sb="11" eb="14">
      <t>ゴジツタン</t>
    </rPh>
    <rPh sb="16" eb="17">
      <t>5</t>
    </rPh>
    <phoneticPr fontId="1"/>
  </si>
  <si>
    <t>2階建物の庇焼失</t>
    <rPh sb="1" eb="2">
      <t>カイ</t>
    </rPh>
    <rPh sb="2" eb="4">
      <t>タテモノ</t>
    </rPh>
    <rPh sb="5" eb="6">
      <t>ヒサシ</t>
    </rPh>
    <rPh sb="6" eb="8">
      <t>ショウシツ</t>
    </rPh>
    <phoneticPr fontId="1"/>
  </si>
  <si>
    <t>初遭遇時　庇使い2階侵入</t>
    <rPh sb="0" eb="1">
      <t>ハツ</t>
    </rPh>
    <rPh sb="1" eb="4">
      <t>ソウグウジ</t>
    </rPh>
    <rPh sb="5" eb="6">
      <t>ヒサシ</t>
    </rPh>
    <rPh sb="6" eb="7">
      <t>ツカ</t>
    </rPh>
    <rPh sb="9" eb="10">
      <t>カイ</t>
    </rPh>
    <rPh sb="10" eb="12">
      <t>シンニュウ</t>
    </rPh>
    <phoneticPr fontId="1"/>
  </si>
  <si>
    <t>山の牧場</t>
    <rPh sb="0" eb="1">
      <t>ヤマ</t>
    </rPh>
    <rPh sb="2" eb="4">
      <t>ボクジョウ</t>
    </rPh>
    <phoneticPr fontId="1"/>
  </si>
  <si>
    <t>小便器十数個並ぶトイレ</t>
    <rPh sb="0" eb="3">
      <t>ショウベンキ</t>
    </rPh>
    <rPh sb="3" eb="4">
      <t>10</t>
    </rPh>
    <rPh sb="4" eb="6">
      <t>スウコ</t>
    </rPh>
    <rPh sb="6" eb="7">
      <t>ナラ</t>
    </rPh>
    <phoneticPr fontId="1"/>
  </si>
  <si>
    <t>作者テレビ取材拒絶→テレビで場所紹介　経緯捏造</t>
    <rPh sb="0" eb="2">
      <t>サクシャ</t>
    </rPh>
    <rPh sb="5" eb="7">
      <t>シュザイ</t>
    </rPh>
    <rPh sb="7" eb="9">
      <t>キョゼツ</t>
    </rPh>
    <rPh sb="14" eb="16">
      <t>バショ</t>
    </rPh>
    <rPh sb="16" eb="18">
      <t>ショウカイ</t>
    </rPh>
    <rPh sb="19" eb="21">
      <t>ケイイ</t>
    </rPh>
    <rPh sb="21" eb="23">
      <t>ネツゾウ</t>
    </rPh>
    <phoneticPr fontId="1"/>
  </si>
  <si>
    <t>第九十九話　満天の星空　後日譚その六</t>
    <rPh sb="0" eb="1">
      <t>ダイ</t>
    </rPh>
    <rPh sb="1" eb="4">
      <t>99</t>
    </rPh>
    <rPh sb="4" eb="5">
      <t>ワ</t>
    </rPh>
    <rPh sb="6" eb="8">
      <t>マンテン</t>
    </rPh>
    <rPh sb="9" eb="11">
      <t>ホシゾラ</t>
    </rPh>
    <rPh sb="12" eb="15">
      <t>ゴジツタン</t>
    </rPh>
    <rPh sb="17" eb="18">
      <t>6</t>
    </rPh>
    <phoneticPr fontId="1"/>
  </si>
  <si>
    <t>牧場で星見る→実際は曇天に満月</t>
    <rPh sb="0" eb="2">
      <t>ボクジョウ</t>
    </rPh>
    <rPh sb="3" eb="4">
      <t>ホシ</t>
    </rPh>
    <rPh sb="4" eb="5">
      <t>ミ</t>
    </rPh>
    <rPh sb="7" eb="9">
      <t>ジッサイ</t>
    </rPh>
    <rPh sb="10" eb="12">
      <t>ドンテン</t>
    </rPh>
    <rPh sb="13" eb="15">
      <t>マンゲツ</t>
    </rPh>
    <phoneticPr fontId="1"/>
  </si>
  <si>
    <t>牧場上空晴天星空出る</t>
    <rPh sb="0" eb="2">
      <t>ボクジョウ</t>
    </rPh>
    <rPh sb="2" eb="4">
      <t>ジョウクウ</t>
    </rPh>
    <rPh sb="4" eb="6">
      <t>セイテン</t>
    </rPh>
    <rPh sb="6" eb="8">
      <t>ホシゾラ</t>
    </rPh>
    <rPh sb="8" eb="9">
      <t>デ</t>
    </rPh>
    <phoneticPr fontId="1"/>
  </si>
  <si>
    <t>自動車で移動中探検</t>
    <rPh sb="0" eb="3">
      <t>ジドウシャ</t>
    </rPh>
    <rPh sb="4" eb="7">
      <t>イドウチュウ</t>
    </rPh>
    <rPh sb="7" eb="9">
      <t>タンケン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</si>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</sst>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color theme="0"/>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6"/>
      <color rgb="FFFF0000"/>
      <name val="UD デジタル 教科書体 NK-R"/>
      <family val="1"/>
      <charset val="128"/>
    </font>
    <font>
      <sz val="11"/>
      <color theme="1"/>
      <name val="UD デジタル 教科書体 NK-R"/>
      <family val="1"/>
      <charset val="128"/>
    </font>
    <font>
      <sz val="11"/>
      <color rgb="FF0070C0"/>
      <name val="UD デジタル 教科書体 NK-R"/>
      <family val="1"/>
      <charset val="128"/>
    </font>
  </fonts>
  <fills count="1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theme="0" tint="-0.14999847407452621"/>
      </patternFill>
    </fill>
    <fill>
      <patternFill patternType="solid">
        <fgColor theme="4" tint="-0.499984740745262"/>
        <bgColor indexed="64"/>
      </patternFill>
    </fill>
    <fill>
      <patternFill patternType="solid">
        <fgColor theme="4"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rgb="FF00B050"/>
        <bgColor indexed="64"/>
      </patternFill>
    </fill>
    <fill>
      <patternFill patternType="solid">
        <fgColor rgb="FF7030A0"/>
        <bgColor indexed="64"/>
      </patternFill>
    </fill>
    <fill>
      <patternFill patternType="solid">
        <fgColor theme="7" tint="-0.499984740745262"/>
        <bgColor indexed="64"/>
      </patternFill>
    </fill>
    <fill>
      <patternFill patternType="solid">
        <fgColor theme="5" tint="-0.24994659260841701"/>
        <bgColor indexed="64"/>
      </patternFill>
    </fill>
    <fill>
      <patternFill patternType="solid">
        <fgColor rgb="FFFF0000"/>
        <bgColor indexed="64"/>
      </patternFill>
    </fill>
  </fills>
  <borders count="10">
    <border>
      <left/>
      <right/>
      <top/>
      <bottom/>
      <diagonal/>
    </border>
    <border>
      <left/>
      <right/>
      <top/>
      <bottom style="thin">
        <color theme="1"/>
      </bottom>
      <diagonal/>
    </border>
    <border>
      <left/>
      <right/>
      <top style="thin">
        <color theme="9"/>
      </top>
      <bottom style="thin">
        <color theme="9"/>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diagonal/>
    </border>
    <border>
      <left/>
      <right/>
      <top style="thin">
        <color theme="1"/>
      </top>
      <bottom/>
      <diagonal/>
    </border>
    <border>
      <left/>
      <right/>
      <top style="thin">
        <color theme="9"/>
      </top>
      <bottom/>
      <diagonal/>
    </border>
    <border>
      <left/>
      <right style="thin">
        <color auto="1"/>
      </right>
      <top/>
      <bottom/>
      <diagonal/>
    </border>
  </borders>
  <cellStyleXfs count="1">
    <xf numFmtId="0" fontId="0" fillId="0" borderId="0">
      <alignment vertical="center"/>
    </xf>
  </cellStyleXfs>
  <cellXfs count="68">
    <xf numFmtId="0" fontId="0" fillId="0" borderId="0" xfId="0">
      <alignment vertical="center"/>
    </xf>
    <xf numFmtId="0" fontId="0" fillId="6" borderId="0" xfId="0" applyFont="1" applyFill="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Border="1">
      <alignment vertical="center"/>
    </xf>
    <xf numFmtId="0" fontId="0" fillId="0" borderId="0" xfId="0" applyBorder="1">
      <alignment vertical="center"/>
    </xf>
    <xf numFmtId="0" fontId="0" fillId="0" borderId="0" xfId="0" applyFill="1" applyBorder="1">
      <alignment vertical="center"/>
    </xf>
    <xf numFmtId="0" fontId="0" fillId="6" borderId="0" xfId="0" applyFont="1" applyFill="1" applyBorder="1">
      <alignment vertical="center"/>
    </xf>
    <xf numFmtId="0" fontId="2" fillId="0" borderId="1" xfId="0" applyFont="1" applyBorder="1">
      <alignment vertical="center"/>
    </xf>
    <xf numFmtId="0" fontId="3" fillId="0" borderId="0" xfId="0" applyFont="1">
      <alignment vertical="center"/>
    </xf>
    <xf numFmtId="0" fontId="4" fillId="0" borderId="1" xfId="0" applyFont="1" applyBorder="1">
      <alignment vertical="center"/>
    </xf>
    <xf numFmtId="0" fontId="0" fillId="0" borderId="0" xfId="0" applyAlignment="1">
      <alignment horizontal="center" vertical="center"/>
    </xf>
    <xf numFmtId="0" fontId="6" fillId="0" borderId="0" xfId="0" applyFont="1">
      <alignment vertical="center"/>
    </xf>
    <xf numFmtId="0" fontId="5" fillId="7" borderId="3" xfId="0" applyFont="1" applyFill="1" applyBorder="1" applyAlignment="1">
      <alignment horizontal="center" vertical="center"/>
    </xf>
    <xf numFmtId="0" fontId="0" fillId="8" borderId="3" xfId="0" applyFill="1" applyBorder="1" applyAlignment="1">
      <alignment horizontal="center" vertical="center"/>
    </xf>
    <xf numFmtId="0" fontId="0" fillId="9" borderId="3" xfId="0" applyFill="1" applyBorder="1" applyAlignment="1">
      <alignment horizontal="center" vertical="center"/>
    </xf>
    <xf numFmtId="0" fontId="0" fillId="0" borderId="3" xfId="0" applyBorder="1">
      <alignment vertical="center"/>
    </xf>
    <xf numFmtId="0" fontId="0" fillId="10" borderId="3" xfId="0" applyFill="1" applyBorder="1">
      <alignment vertical="center"/>
    </xf>
    <xf numFmtId="0" fontId="7" fillId="0" borderId="0" xfId="0" applyFont="1">
      <alignment vertical="center"/>
    </xf>
    <xf numFmtId="0" fontId="5" fillId="11" borderId="3" xfId="0" applyFont="1" applyFill="1" applyBorder="1" applyAlignment="1">
      <alignment horizontal="center" vertical="center"/>
    </xf>
    <xf numFmtId="0" fontId="5" fillId="12" borderId="3" xfId="0" applyFont="1" applyFill="1" applyBorder="1" applyAlignment="1">
      <alignment horizontal="center" vertical="center"/>
    </xf>
    <xf numFmtId="0" fontId="5" fillId="13" borderId="3" xfId="0" applyFont="1" applyFill="1" applyBorder="1" applyAlignment="1">
      <alignment horizontal="center" vertical="center"/>
    </xf>
    <xf numFmtId="0" fontId="5" fillId="14" borderId="3" xfId="0" applyFont="1" applyFill="1" applyBorder="1" applyAlignment="1">
      <alignment horizontal="center" vertical="center"/>
    </xf>
    <xf numFmtId="0" fontId="5" fillId="15" borderId="3" xfId="0" applyFont="1" applyFill="1" applyBorder="1" applyAlignment="1">
      <alignment horizontal="center" vertical="center"/>
    </xf>
    <xf numFmtId="0" fontId="8" fillId="0" borderId="3" xfId="0" applyFont="1" applyBorder="1">
      <alignment vertical="center"/>
    </xf>
    <xf numFmtId="0" fontId="0" fillId="0" borderId="4" xfId="0" applyFill="1" applyBorder="1">
      <alignment vertical="center"/>
    </xf>
    <xf numFmtId="0" fontId="0" fillId="0" borderId="6" xfId="0" applyFill="1" applyBorder="1">
      <alignment vertical="center"/>
    </xf>
    <xf numFmtId="0" fontId="0" fillId="0" borderId="5" xfId="0" applyBorder="1">
      <alignment vertical="center"/>
    </xf>
    <xf numFmtId="0" fontId="0" fillId="0" borderId="3" xfId="0" applyFill="1" applyBorder="1">
      <alignment vertical="center"/>
    </xf>
    <xf numFmtId="0" fontId="3" fillId="0" borderId="0" xfId="0" applyFont="1" applyFill="1" applyBorder="1">
      <alignment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9" fillId="0" borderId="3" xfId="0" applyFont="1" applyBorder="1">
      <alignment vertical="center"/>
    </xf>
    <xf numFmtId="0" fontId="0" fillId="6" borderId="7" xfId="0" applyFont="1" applyFill="1" applyBorder="1">
      <alignment vertical="center"/>
    </xf>
    <xf numFmtId="0" fontId="2" fillId="0" borderId="0" xfId="0" applyFont="1" applyBorder="1">
      <alignment vertical="center"/>
    </xf>
    <xf numFmtId="0" fontId="2" fillId="0" borderId="0" xfId="0" applyFont="1" applyFill="1" applyBorder="1">
      <alignment vertical="center"/>
    </xf>
    <xf numFmtId="0" fontId="9" fillId="0" borderId="4" xfId="0" applyFont="1" applyFill="1" applyBorder="1">
      <alignment vertical="center"/>
    </xf>
    <xf numFmtId="0" fontId="8" fillId="0" borderId="0" xfId="0" applyFont="1">
      <alignment vertical="center"/>
    </xf>
    <xf numFmtId="0" fontId="0" fillId="0" borderId="0" xfId="0" applyFont="1" applyBorder="1">
      <alignment vertical="center"/>
    </xf>
    <xf numFmtId="0" fontId="3" fillId="6" borderId="0" xfId="0" applyFont="1" applyFill="1">
      <alignment vertical="center"/>
    </xf>
    <xf numFmtId="0" fontId="10" fillId="0" borderId="0" xfId="0" applyFont="1">
      <alignment vertical="center"/>
    </xf>
    <xf numFmtId="0" fontId="11" fillId="0" borderId="0" xfId="0" applyFont="1">
      <alignment vertical="center"/>
    </xf>
    <xf numFmtId="0" fontId="12" fillId="2" borderId="0" xfId="0" applyFont="1" applyFill="1" applyBorder="1" applyAlignment="1">
      <alignment horizontal="center" vertical="center"/>
    </xf>
    <xf numFmtId="0" fontId="12" fillId="0" borderId="0" xfId="0" applyFont="1" applyFill="1" applyAlignment="1">
      <alignment horizontal="center" vertical="center"/>
    </xf>
    <xf numFmtId="0" fontId="11" fillId="0" borderId="2" xfId="0" applyFont="1" applyBorder="1">
      <alignment vertical="center"/>
    </xf>
    <xf numFmtId="0" fontId="11" fillId="3" borderId="2" xfId="0" applyFont="1" applyFill="1" applyBorder="1">
      <alignment vertical="center"/>
    </xf>
    <xf numFmtId="0" fontId="11" fillId="4" borderId="2" xfId="0" applyFont="1" applyFill="1" applyBorder="1">
      <alignment vertical="center"/>
    </xf>
    <xf numFmtId="0" fontId="11" fillId="5" borderId="2" xfId="0" applyFont="1" applyFill="1" applyBorder="1">
      <alignment vertical="center"/>
    </xf>
    <xf numFmtId="176" fontId="11" fillId="0" borderId="0" xfId="0" applyNumberFormat="1" applyFont="1">
      <alignment vertical="center"/>
    </xf>
    <xf numFmtId="176" fontId="12" fillId="2" borderId="0" xfId="0" applyNumberFormat="1" applyFont="1" applyFill="1" applyBorder="1" applyAlignment="1">
      <alignment horizontal="center" vertical="center"/>
    </xf>
    <xf numFmtId="176" fontId="11" fillId="0" borderId="2" xfId="0" applyNumberFormat="1" applyFont="1" applyBorder="1">
      <alignment vertical="center"/>
    </xf>
    <xf numFmtId="14" fontId="11" fillId="0" borderId="0" xfId="0" applyNumberFormat="1" applyFont="1">
      <alignment vertical="center"/>
    </xf>
    <xf numFmtId="14" fontId="12" fillId="2" borderId="0" xfId="0" applyNumberFormat="1" applyFont="1" applyFill="1" applyBorder="1" applyAlignment="1">
      <alignment horizontal="center" vertical="center"/>
    </xf>
    <xf numFmtId="14" fontId="11" fillId="0" borderId="2" xfId="0" applyNumberFormat="1" applyFont="1" applyBorder="1">
      <alignment vertical="center"/>
    </xf>
    <xf numFmtId="0" fontId="11" fillId="0" borderId="8" xfId="0" applyFont="1" applyBorder="1">
      <alignment vertical="center"/>
    </xf>
    <xf numFmtId="176" fontId="11" fillId="0" borderId="8" xfId="0" applyNumberFormat="1" applyFont="1" applyBorder="1">
      <alignment vertical="center"/>
    </xf>
    <xf numFmtId="14" fontId="11" fillId="0" borderId="8" xfId="0" applyNumberFormat="1" applyFont="1" applyBorder="1">
      <alignment vertical="center"/>
    </xf>
    <xf numFmtId="0" fontId="11" fillId="3" borderId="8" xfId="0" applyFont="1" applyFill="1" applyBorder="1">
      <alignment vertical="center"/>
    </xf>
    <xf numFmtId="0" fontId="11" fillId="4" borderId="8" xfId="0" applyFont="1" applyFill="1" applyBorder="1">
      <alignment vertical="center"/>
    </xf>
    <xf numFmtId="0" fontId="11" fillId="5" borderId="8" xfId="0" applyFont="1" applyFill="1" applyBorder="1">
      <alignment vertical="center"/>
    </xf>
    <xf numFmtId="0" fontId="3" fillId="0" borderId="0" xfId="0" applyFont="1" applyFill="1">
      <alignment vertical="center"/>
    </xf>
    <xf numFmtId="0" fontId="8" fillId="0" borderId="3" xfId="0" applyFont="1" applyFill="1" applyBorder="1">
      <alignment vertical="center"/>
    </xf>
    <xf numFmtId="0" fontId="0" fillId="0" borderId="3" xfId="0" applyFont="1" applyFill="1" applyBorder="1">
      <alignment vertical="center"/>
    </xf>
    <xf numFmtId="0" fontId="0" fillId="0" borderId="9" xfId="0" applyFill="1" applyBorder="1">
      <alignment vertical="center"/>
    </xf>
    <xf numFmtId="0" fontId="8" fillId="0" borderId="4" xfId="0" applyFont="1" applyFill="1" applyBorder="1">
      <alignment vertical="center"/>
    </xf>
    <xf numFmtId="0" fontId="0" fillId="0" borderId="1" xfId="0" applyFont="1" applyFill="1" applyBorder="1">
      <alignment vertical="center"/>
    </xf>
    <xf numFmtId="0" fontId="3" fillId="0" borderId="0" xfId="0" applyFont="1" applyBorder="1">
      <alignment vertical="center"/>
    </xf>
  </cellXfs>
  <cellStyles count="1">
    <cellStyle name="標準" xfId="0" builtinId="0"/>
  </cellStyles>
  <dxfs count="169">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border outline="0">
        <top style="thin">
          <color theme="1"/>
        </top>
      </border>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ＭＳ Ｐゴシック"/>
        <scheme val="minor"/>
      </font>
    </dxf>
    <dxf>
      <border outline="0">
        <top style="thin">
          <color theme="1"/>
        </top>
      </border>
    </dxf>
    <dxf>
      <font>
        <b/>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border outline="0">
        <top style="thin">
          <color theme="1"/>
        </top>
      </border>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val="0"/>
        <i val="0"/>
        <strike val="0"/>
        <condense val="0"/>
        <extend val="0"/>
        <outline val="0"/>
        <shadow val="0"/>
        <u val="none"/>
        <vertAlign val="baseline"/>
        <sz val="11"/>
        <color theme="1"/>
        <name val="ＭＳ Ｐゴシック"/>
        <scheme val="minor"/>
      </font>
    </dxf>
    <dxf>
      <font>
        <b/>
        <i val="0"/>
        <strike val="0"/>
        <condense val="0"/>
        <extend val="0"/>
        <outline val="0"/>
        <shadow val="0"/>
        <u val="none"/>
        <vertAlign val="baseline"/>
        <sz val="11"/>
        <color theme="1"/>
        <name val="ＭＳ Ｐゴシック"/>
        <scheme val="minor"/>
      </font>
    </dxf>
    <dxf>
      <border outline="0">
        <top style="thin">
          <color theme="1"/>
        </top>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ＭＳ Ｐゴシック"/>
        <scheme val="minor"/>
      </font>
    </dxf>
    <dxf>
      <border outline="0">
        <top style="thin">
          <color theme="1"/>
        </top>
      </border>
    </dxf>
    <dxf>
      <font>
        <b/>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ＭＳ Ｐゴシック"/>
        <scheme val="minor"/>
      </font>
    </dxf>
    <dxf>
      <border outline="0">
        <top style="thin">
          <color theme="1"/>
        </top>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border outline="0">
        <top style="thin">
          <color theme="1"/>
        </top>
      </border>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border outline="0">
        <top style="thin">
          <color theme="1"/>
        </top>
      </border>
    </dxf>
    <dxf>
      <font>
        <b val="0"/>
        <i val="0"/>
        <strike val="0"/>
        <condense val="0"/>
        <extend val="0"/>
        <outline val="0"/>
        <shadow val="0"/>
        <u val="none"/>
        <vertAlign val="baseline"/>
        <sz val="11"/>
        <color theme="1"/>
        <name val="ＭＳ Ｐゴシック"/>
        <scheme val="minor"/>
      </font>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border outline="0">
        <top style="thin">
          <color theme="1"/>
        </top>
      </border>
    </dxf>
    <dxf>
      <font>
        <b val="0"/>
        <i val="0"/>
        <strike val="0"/>
        <condense val="0"/>
        <extend val="0"/>
        <outline val="0"/>
        <shadow val="0"/>
        <u val="none"/>
        <vertAlign val="baseline"/>
        <sz val="11"/>
        <color theme="1"/>
        <name val="ＭＳ Ｐゴシック"/>
        <scheme val="minor"/>
      </font>
    </dxf>
    <dxf>
      <font>
        <b/>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ＭＳ Ｐゴシック"/>
        <scheme val="minor"/>
      </font>
    </dxf>
    <dxf>
      <border outline="0">
        <top style="thin">
          <color theme="1"/>
        </top>
      </border>
    </dxf>
    <dxf>
      <font>
        <b/>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ＭＳ Ｐゴシック"/>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ＭＳ Ｐゴシック"/>
        <scheme val="minor"/>
      </font>
    </dxf>
    <dxf>
      <border outline="0">
        <top style="thin">
          <color theme="1"/>
        </top>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val="0"/>
        <i val="0"/>
        <strike val="0"/>
        <condense val="0"/>
        <extend val="0"/>
        <outline val="0"/>
        <shadow val="0"/>
        <u val="none"/>
        <vertAlign val="baseline"/>
        <sz val="11"/>
        <color theme="1"/>
        <name val="ＭＳ Ｐゴシック"/>
        <scheme val="minor"/>
      </font>
    </dxf>
    <dxf>
      <font>
        <b/>
        <i val="0"/>
        <strike val="0"/>
        <condense val="0"/>
        <extend val="0"/>
        <outline val="0"/>
        <shadow val="0"/>
        <u val="none"/>
        <vertAlign val="baseline"/>
        <sz val="11"/>
        <color theme="1"/>
        <name val="ＭＳ Ｐゴシック"/>
        <scheme val="minor"/>
      </font>
    </dxf>
    <dxf>
      <border outline="0">
        <top style="thin">
          <color theme="1"/>
        </top>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val="0"/>
        <i val="0"/>
        <strike val="0"/>
        <condense val="0"/>
        <extend val="0"/>
        <outline val="0"/>
        <shadow val="0"/>
        <u val="none"/>
        <vertAlign val="baseline"/>
        <sz val="11"/>
        <color theme="1"/>
        <name val="ＭＳ Ｐゴシック"/>
        <scheme val="minor"/>
      </font>
    </dxf>
    <dxf>
      <font>
        <b/>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ＭＳ Ｐゴシック"/>
        <scheme val="minor"/>
      </font>
    </dxf>
    <dxf>
      <border outline="0">
        <top style="thin">
          <color theme="1"/>
        </top>
        <bottom style="thin">
          <color theme="1"/>
        </bottom>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i val="0"/>
        <strike val="0"/>
        <condense val="0"/>
        <extend val="0"/>
        <outline val="0"/>
        <shadow val="0"/>
        <u val="none"/>
        <vertAlign val="baseline"/>
        <sz val="11"/>
        <color theme="1"/>
        <name val="ＭＳ Ｐゴシック"/>
        <scheme val="minor"/>
      </font>
      <fill>
        <patternFill patternType="none">
          <fgColor indexed="64"/>
          <bgColor indexed="65"/>
        </patternFill>
      </fill>
    </dxf>
    <dxf>
      <border outline="0">
        <top style="thin">
          <color theme="1"/>
        </top>
        <bottom style="thin">
          <color theme="1"/>
        </bottom>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border outline="0">
        <bottom style="thin">
          <color theme="1"/>
        </bottom>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border outline="0">
        <bottom style="thin">
          <color theme="1"/>
        </bottom>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dxf>
    <dxf>
      <border outline="0">
        <top style="thin">
          <color theme="1"/>
        </top>
      </border>
    </dxf>
    <dxf>
      <font>
        <b val="0"/>
        <i val="0"/>
        <strike val="0"/>
        <condense val="0"/>
        <extend val="0"/>
        <outline val="0"/>
        <shadow val="0"/>
        <u val="none"/>
        <vertAlign val="baseline"/>
        <sz val="11"/>
        <color theme="1"/>
        <name val="ＭＳ Ｐゴシック"/>
        <scheme val="minor"/>
      </font>
    </dxf>
    <dxf>
      <border outline="0">
        <bottom style="thin">
          <color theme="1"/>
        </bottom>
      </border>
    </dxf>
    <dxf>
      <font>
        <b/>
        <i val="0"/>
        <strike val="0"/>
        <condense val="0"/>
        <extend val="0"/>
        <outline val="0"/>
        <shadow val="0"/>
        <u val="none"/>
        <vertAlign val="baseline"/>
        <sz val="11"/>
        <color theme="1"/>
        <name val="ＭＳ Ｐゴシック"/>
        <scheme val="minor"/>
      </font>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9"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7"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7"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9"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9"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7"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7"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9"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9"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7"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7"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9"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9"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7"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7"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9"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9"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fill>
        <patternFill patternType="solid">
          <fgColor indexed="64"/>
          <bgColor theme="5" tint="0.79998168889431442"/>
        </patternFill>
      </fill>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numFmt numFmtId="19" formatCode="yyyy/m/d"/>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numFmt numFmtId="176" formatCode="0_ "/>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font>
        <b val="0"/>
        <i val="0"/>
        <strike val="0"/>
        <condense val="0"/>
        <extend val="0"/>
        <outline val="0"/>
        <shadow val="0"/>
        <u val="none"/>
        <vertAlign val="baseline"/>
        <sz val="11"/>
        <color theme="1"/>
        <name val="UD デジタル 教科書体 NK-R"/>
        <scheme val="none"/>
      </font>
      <border diagonalUp="0" diagonalDown="0">
        <left/>
        <right/>
        <top style="thin">
          <color theme="9"/>
        </top>
        <bottom style="thin">
          <color theme="9"/>
        </bottom>
        <vertical/>
        <horizontal/>
      </border>
    </dxf>
    <dxf>
      <border outline="0">
        <left style="thin">
          <color theme="9"/>
        </left>
        <right style="thin">
          <color theme="9"/>
        </right>
        <top style="thin">
          <color theme="9"/>
        </top>
        <bottom style="thin">
          <color theme="9"/>
        </bottom>
      </border>
    </dxf>
    <dxf>
      <font>
        <b val="0"/>
        <i val="0"/>
        <strike val="0"/>
        <outline val="0"/>
        <shadow val="0"/>
        <u val="none"/>
        <vertAlign val="baseline"/>
        <name val="UD デジタル 教科書体 NK-R"/>
        <scheme val="none"/>
      </font>
    </dxf>
    <dxf>
      <font>
        <b val="0"/>
        <i val="0"/>
        <strike val="0"/>
        <condense val="0"/>
        <extend val="0"/>
        <outline val="0"/>
        <shadow val="0"/>
        <u val="none"/>
        <vertAlign val="baseline"/>
        <sz val="11"/>
        <color rgb="FF0070C0"/>
        <name val="UD デジタル 教科書体 NK-R"/>
        <scheme val="none"/>
      </font>
      <fill>
        <patternFill patternType="solid">
          <fgColor indexed="64"/>
          <bgColor rgb="FFFFFF0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テーブル1" displayName="テーブル1" ref="B3:AW425" totalsRowShown="0" headerRowDxfId="168" dataDxfId="167" tableBorderDxfId="166">
  <autoFilter ref="B3:AW425"/>
  <tableColumns count="48">
    <tableColumn id="1" name="タイトル" dataDxfId="165"/>
    <tableColumn id="2" name="書籍名" dataDxfId="164"/>
    <tableColumn id="3" name="ページ" dataDxfId="163"/>
    <tableColumn id="4" name="著者" dataDxfId="162"/>
    <tableColumn id="5" name="出版社" dataDxfId="161"/>
    <tableColumn id="6" name="発行日" dataDxfId="160"/>
    <tableColumn id="7" name="現れた事象事物" dataDxfId="159"/>
    <tableColumn id="8" name="事象大分類" dataDxfId="158"/>
    <tableColumn id="9" name="事象中分類" dataDxfId="157"/>
    <tableColumn id="10" name="事象小分類" dataDxfId="156"/>
    <tableColumn id="11" name="事象細分1" dataDxfId="155"/>
    <tableColumn id="12" name="事象細分2" dataDxfId="154"/>
    <tableColumn id="13" name="事象内容" dataDxfId="153"/>
    <tableColumn id="14" name="媒介器物" dataDxfId="152"/>
    <tableColumn id="15" name="媒介器物細分" dataDxfId="151"/>
    <tableColumn id="16" name="媒介器物内容" dataDxfId="150"/>
    <tableColumn id="17" name="遭遇場所" dataDxfId="149"/>
    <tableColumn id="18" name="遭遇場所細分" dataDxfId="148"/>
    <tableColumn id="19" name="遭遇場所細分2" dataDxfId="147"/>
    <tableColumn id="20" name="遭遇場所内容" dataDxfId="146"/>
    <tableColumn id="21" name="後日談" dataDxfId="145"/>
    <tableColumn id="22" name="後日談細分" dataDxfId="144"/>
    <tableColumn id="23" name="後日談内容" dataDxfId="143"/>
    <tableColumn id="24" name="目撃・採話情報" dataDxfId="142"/>
    <tableColumn id="25" name="地名情報" dataDxfId="141"/>
    <tableColumn id="26" name="地名名称" dataDxfId="140"/>
    <tableColumn id="27" name="職種" dataDxfId="139"/>
    <tableColumn id="28" name="職種細分" dataDxfId="138"/>
    <tableColumn id="29" name="職種細分2" dataDxfId="137"/>
    <tableColumn id="30" name="職種内容" dataDxfId="136"/>
    <tableColumn id="31" name="話型分類Ⅰ" dataDxfId="135"/>
    <tableColumn id="32" name="Ⅰ詳細" dataDxfId="134"/>
    <tableColumn id="33" name="話型分類Ⅱ" dataDxfId="133"/>
    <tableColumn id="34" name="Ⅱ詳細" dataDxfId="132"/>
    <tableColumn id="35" name="話型分類Ⅲ　" dataDxfId="131"/>
    <tableColumn id="36" name="Ⅲ詳細" dataDxfId="130"/>
    <tableColumn id="37" name="話型分類Ⅳ" dataDxfId="129"/>
    <tableColumn id="38" name="Ⅳ詳細" dataDxfId="128"/>
    <tableColumn id="39" name="話型分類Ⅴ" dataDxfId="127"/>
    <tableColumn id="40" name="Ⅴ詳細" dataDxfId="126"/>
    <tableColumn id="41" name="話型分類Ⅵ" dataDxfId="125"/>
    <tableColumn id="42" name="Ⅵ詳細" dataDxfId="124"/>
    <tableColumn id="43" name="話型分類Ⅶ" dataDxfId="123"/>
    <tableColumn id="44" name="Ⅶ詳細" dataDxfId="122"/>
    <tableColumn id="45" name="話型分類Ⅷ" dataDxfId="121"/>
    <tableColumn id="46" name="Ⅷ詳細" dataDxfId="120"/>
    <tableColumn id="47" name="話型分類Ⅸ" dataDxfId="119"/>
    <tableColumn id="49" name="キーワード" dataDxfId="118"/>
  </tableColumns>
  <tableStyleInfo showFirstColumn="0" showLastColumn="0" showRowStripes="1" showColumnStripes="0"/>
</table>
</file>

<file path=xl/tables/table10.xml><?xml version="1.0" encoding="utf-8"?>
<table xmlns="http://schemas.openxmlformats.org/spreadsheetml/2006/main" id="10" name="テーブル12" displayName="テーブル12" ref="I1:I3" totalsRowShown="0">
  <autoFilter ref="I1:I3"/>
  <tableColumns count="1">
    <tableColumn id="1" name="呪法"/>
  </tableColumns>
  <tableStyleInfo name="TableStyleLight1" showFirstColumn="0" showLastColumn="0" showRowStripes="1" showColumnStripes="0"/>
</table>
</file>

<file path=xl/tables/table100.xml><?xml version="1.0" encoding="utf-8"?>
<table xmlns="http://schemas.openxmlformats.org/spreadsheetml/2006/main" id="102" name="テーブル104" displayName="テーブル104" ref="AR31:AR37" totalsRowShown="0">
  <autoFilter ref="AR31:AR37"/>
  <tableColumns count="1">
    <tableColumn id="1" name="救済"/>
  </tableColumns>
  <tableStyleInfo name="TableStyleLight1" showFirstColumn="0" showLastColumn="0" showRowStripes="1" showColumnStripes="0"/>
</table>
</file>

<file path=xl/tables/table101.xml><?xml version="1.0" encoding="utf-8"?>
<table xmlns="http://schemas.openxmlformats.org/spreadsheetml/2006/main" id="103" name="テーブル105" displayName="テーブル105" ref="AS31:AS37" totalsRowShown="0">
  <autoFilter ref="AS31:AS37"/>
  <tableColumns count="1">
    <tableColumn id="1" name="退魔"/>
  </tableColumns>
  <tableStyleInfo name="TableStyleLight1" showFirstColumn="0" showLastColumn="0" showRowStripes="1" showColumnStripes="0"/>
</table>
</file>

<file path=xl/tables/table102.xml><?xml version="1.0" encoding="utf-8"?>
<table xmlns="http://schemas.openxmlformats.org/spreadsheetml/2006/main" id="104" name="テーブル106" displayName="テーブル106" ref="AT31:AT37" totalsRowShown="0">
  <autoFilter ref="AT31:AT37"/>
  <tableColumns count="1">
    <tableColumn id="1" name="招福"/>
  </tableColumns>
  <tableStyleInfo name="TableStyleLight1" showFirstColumn="0" showLastColumn="0" showRowStripes="1" showColumnStripes="0"/>
</table>
</file>

<file path=xl/tables/table103.xml><?xml version="1.0" encoding="utf-8"?>
<table xmlns="http://schemas.openxmlformats.org/spreadsheetml/2006/main" id="105" name="テーブル107" displayName="テーブル107" ref="AU31:AU37" totalsRowShown="0">
  <autoFilter ref="AU31:AU37"/>
  <tableColumns count="1">
    <tableColumn id="1" name="顕現"/>
  </tableColumns>
  <tableStyleInfo name="TableStyleLight1" showFirstColumn="0" showLastColumn="0" showRowStripes="1" showColumnStripes="0"/>
</table>
</file>

<file path=xl/tables/table104.xml><?xml version="1.0" encoding="utf-8"?>
<table xmlns="http://schemas.openxmlformats.org/spreadsheetml/2006/main" id="106" name="テーブル108" displayName="テーブル108" ref="AV31:AV34" totalsRowShown="0">
  <autoFilter ref="AV31:AV34"/>
  <tableColumns count="1">
    <tableColumn id="1" name="天罰"/>
  </tableColumns>
  <tableStyleInfo name="TableStyleLight1" showFirstColumn="0" showLastColumn="0" showRowStripes="1" showColumnStripes="0"/>
</table>
</file>

<file path=xl/tables/table105.xml><?xml version="1.0" encoding="utf-8"?>
<table xmlns="http://schemas.openxmlformats.org/spreadsheetml/2006/main" id="107" name="テーブル109" displayName="テーブル109" ref="AW31:AW33" totalsRowShown="0">
  <autoFilter ref="AW31:AW33"/>
  <tableColumns count="1">
    <tableColumn id="1" name="要求"/>
  </tableColumns>
  <tableStyleInfo name="TableStyleLight1" showFirstColumn="0" showLastColumn="0" showRowStripes="1" showColumnStripes="0"/>
</table>
</file>

<file path=xl/tables/table106.xml><?xml version="1.0" encoding="utf-8"?>
<table xmlns="http://schemas.openxmlformats.org/spreadsheetml/2006/main" id="108" name="テーブル110" displayName="テーブル110" ref="AX31:AX35" totalsRowShown="0">
  <autoFilter ref="AX31:AX35"/>
  <tableColumns count="1">
    <tableColumn id="1" name="御守り"/>
  </tableColumns>
  <tableStyleInfo name="TableStyleLight1" showFirstColumn="0" showLastColumn="0" showRowStripes="1" showColumnStripes="0"/>
</table>
</file>

<file path=xl/tables/table107.xml><?xml version="1.0" encoding="utf-8"?>
<table xmlns="http://schemas.openxmlformats.org/spreadsheetml/2006/main" id="109" name="テーブル111" displayName="テーブル111" ref="AY31:AY35" totalsRowShown="0">
  <autoFilter ref="AY31:AY35"/>
  <tableColumns count="1">
    <tableColumn id="1" name="御札"/>
  </tableColumns>
  <tableStyleInfo name="TableStyleLight1" showFirstColumn="0" showLastColumn="0" showRowStripes="1" showColumnStripes="0"/>
</table>
</file>

<file path=xl/tables/table108.xml><?xml version="1.0" encoding="utf-8"?>
<table xmlns="http://schemas.openxmlformats.org/spreadsheetml/2006/main" id="110" name="テーブル112" displayName="テーブル112" ref="AZ31:AZ35" totalsRowShown="0">
  <autoFilter ref="AZ31:AZ35"/>
  <tableColumns count="1">
    <tableColumn id="1" name="魔除け"/>
  </tableColumns>
  <tableStyleInfo name="TableStyleLight1" showFirstColumn="0" showLastColumn="0" showRowStripes="1" showColumnStripes="0"/>
</table>
</file>

<file path=xl/tables/table109.xml><?xml version="1.0" encoding="utf-8"?>
<table xmlns="http://schemas.openxmlformats.org/spreadsheetml/2006/main" id="111" name="テーブル113" displayName="テーブル113" ref="BA31:BA37" totalsRowShown="0">
  <autoFilter ref="BA31:BA37"/>
  <tableColumns count="1">
    <tableColumn id="1" name="仏具"/>
  </tableColumns>
  <tableStyleInfo name="TableStyleLight1" showFirstColumn="0" showLastColumn="0" showRowStripes="1" showColumnStripes="0"/>
</table>
</file>

<file path=xl/tables/table11.xml><?xml version="1.0" encoding="utf-8"?>
<table xmlns="http://schemas.openxmlformats.org/spreadsheetml/2006/main" id="11" name="テーブル13" displayName="テーブル13" ref="J1:J5" totalsRowShown="0">
  <autoFilter ref="J1:J5"/>
  <tableColumns count="1">
    <tableColumn id="1" name="ずれる世界"/>
  </tableColumns>
  <tableStyleInfo name="TableStyleLight1" showFirstColumn="0" showLastColumn="0" showRowStripes="1" showColumnStripes="0"/>
</table>
</file>

<file path=xl/tables/table110.xml><?xml version="1.0" encoding="utf-8"?>
<table xmlns="http://schemas.openxmlformats.org/spreadsheetml/2006/main" id="112" name="テーブル114" displayName="テーブル114" ref="BB31:BB35" totalsRowShown="0">
  <autoFilter ref="BB31:BB35"/>
  <tableColumns count="1">
    <tableColumn id="1" name="神具"/>
  </tableColumns>
  <tableStyleInfo name="TableStyleLight1" showFirstColumn="0" showLastColumn="0" showRowStripes="1" showColumnStripes="0"/>
</table>
</file>

<file path=xl/tables/table111.xml><?xml version="1.0" encoding="utf-8"?>
<table xmlns="http://schemas.openxmlformats.org/spreadsheetml/2006/main" id="113" name="テーブル115" displayName="テーブル115" ref="BC31:BC36" totalsRowShown="0">
  <autoFilter ref="BC31:BC36"/>
  <tableColumns count="1">
    <tableColumn id="1" name="建築物"/>
  </tableColumns>
  <tableStyleInfo name="TableStyleLight1" showFirstColumn="0" showLastColumn="0" showRowStripes="1" showColumnStripes="0"/>
</table>
</file>

<file path=xl/tables/table112.xml><?xml version="1.0" encoding="utf-8"?>
<table xmlns="http://schemas.openxmlformats.org/spreadsheetml/2006/main" id="114" name="テーブル116" displayName="テーブル116" ref="BD31:BD37" totalsRowShown="0">
  <autoFilter ref="BD31:BD37"/>
  <tableColumns count="1">
    <tableColumn id="1" name="輸送機器"/>
  </tableColumns>
  <tableStyleInfo name="TableStyleLight1" showFirstColumn="0" showLastColumn="0" showRowStripes="1" showColumnStripes="0"/>
</table>
</file>

<file path=xl/tables/table113.xml><?xml version="1.0" encoding="utf-8"?>
<table xmlns="http://schemas.openxmlformats.org/spreadsheetml/2006/main" id="115" name="テーブル117" displayName="テーブル117" ref="BE31:BE35" totalsRowShown="0">
  <autoFilter ref="BE31:BE35"/>
  <tableColumns count="1">
    <tableColumn id="1" name="機械装置"/>
  </tableColumns>
  <tableStyleInfo name="TableStyleLight1" showFirstColumn="0" showLastColumn="0" showRowStripes="1" showColumnStripes="0"/>
</table>
</file>

<file path=xl/tables/table114.xml><?xml version="1.0" encoding="utf-8"?>
<table xmlns="http://schemas.openxmlformats.org/spreadsheetml/2006/main" id="116" name="テーブル118" displayName="テーブル118" ref="BF31:BF35" totalsRowShown="0">
  <autoFilter ref="BF31:BF35"/>
  <tableColumns count="1">
    <tableColumn id="1" name="AV家電"/>
  </tableColumns>
  <tableStyleInfo name="TableStyleLight1" showFirstColumn="0" showLastColumn="0" showRowStripes="1" showColumnStripes="0"/>
</table>
</file>

<file path=xl/tables/table115.xml><?xml version="1.0" encoding="utf-8"?>
<table xmlns="http://schemas.openxmlformats.org/spreadsheetml/2006/main" id="117" name="テーブル119" displayName="テーブル119" ref="BG31:BG34" totalsRowShown="0">
  <autoFilter ref="BG31:BG34"/>
  <tableColumns count="1">
    <tableColumn id="1" name="通信家電"/>
  </tableColumns>
  <tableStyleInfo name="TableStyleLight1" showFirstColumn="0" showLastColumn="0" showRowStripes="1" showColumnStripes="0"/>
</table>
</file>

<file path=xl/tables/table116.xml><?xml version="1.0" encoding="utf-8"?>
<table xmlns="http://schemas.openxmlformats.org/spreadsheetml/2006/main" id="118" name="テーブル120" displayName="テーブル120" ref="BH31:BH34" totalsRowShown="0">
  <autoFilter ref="BH31:BH34"/>
  <tableColumns count="1">
    <tableColumn id="1" name="情報家電"/>
  </tableColumns>
  <tableStyleInfo name="TableStyleLight1" showFirstColumn="0" showLastColumn="0" showRowStripes="1" showColumnStripes="0"/>
</table>
</file>

<file path=xl/tables/table117.xml><?xml version="1.0" encoding="utf-8"?>
<table xmlns="http://schemas.openxmlformats.org/spreadsheetml/2006/main" id="119" name="テーブル121" displayName="テーブル121" ref="BI31:BI35" totalsRowShown="0">
  <autoFilter ref="BI31:BI35"/>
  <tableColumns count="1">
    <tableColumn id="1" name="生活家電"/>
  </tableColumns>
  <tableStyleInfo name="TableStyleLight1" showFirstColumn="0" showLastColumn="0" showRowStripes="1" showColumnStripes="0"/>
</table>
</file>

<file path=xl/tables/table118.xml><?xml version="1.0" encoding="utf-8"?>
<table xmlns="http://schemas.openxmlformats.org/spreadsheetml/2006/main" id="120" name="テーブル122" displayName="テーブル122" ref="BJ31:BJ35" totalsRowShown="0">
  <autoFilter ref="BJ31:BJ35"/>
  <tableColumns count="1">
    <tableColumn id="1" name="カメラ類"/>
  </tableColumns>
  <tableStyleInfo name="TableStyleLight1" showFirstColumn="0" showLastColumn="0" showRowStripes="1" showColumnStripes="0"/>
</table>
</file>

<file path=xl/tables/table119.xml><?xml version="1.0" encoding="utf-8"?>
<table xmlns="http://schemas.openxmlformats.org/spreadsheetml/2006/main" id="121" name="テーブル123" displayName="テーブル123" ref="BK31:BK33" totalsRowShown="0">
  <autoFilter ref="BK31:BK33"/>
  <tableColumns count="1">
    <tableColumn id="1" name="設備家電"/>
  </tableColumns>
  <tableStyleInfo name="TableStyleLight1" showFirstColumn="0" showLastColumn="0" showRowStripes="1" showColumnStripes="0"/>
</table>
</file>

<file path=xl/tables/table12.xml><?xml version="1.0" encoding="utf-8"?>
<table xmlns="http://schemas.openxmlformats.org/spreadsheetml/2006/main" id="12" name="テーブル14" displayName="テーブル14" ref="K1:K4" totalsRowShown="0">
  <autoFilter ref="K1:K4"/>
  <tableColumns count="1">
    <tableColumn id="1" name="この世のもの"/>
  </tableColumns>
  <tableStyleInfo name="TableStyleLight1" showFirstColumn="0" showLastColumn="0" showRowStripes="1" showColumnStripes="0"/>
</table>
</file>

<file path=xl/tables/table120.xml><?xml version="1.0" encoding="utf-8"?>
<table xmlns="http://schemas.openxmlformats.org/spreadsheetml/2006/main" id="122" name="テーブル124" displayName="テーブル124" ref="BL31:BL35" totalsRowShown="0">
  <autoFilter ref="BL31:BL35"/>
  <tableColumns count="1">
    <tableColumn id="1" name="業務機械"/>
  </tableColumns>
  <tableStyleInfo name="TableStyleLight1" showFirstColumn="0" showLastColumn="0" showRowStripes="1" showColumnStripes="0"/>
</table>
</file>

<file path=xl/tables/table121.xml><?xml version="1.0" encoding="utf-8"?>
<table xmlns="http://schemas.openxmlformats.org/spreadsheetml/2006/main" id="123" name="テーブル125" displayName="テーブル125" ref="BM31:BM34" totalsRowShown="0">
  <autoFilter ref="BM31:BM34"/>
  <tableColumns count="1">
    <tableColumn id="1" name="食品類"/>
  </tableColumns>
  <tableStyleInfo name="TableStyleLight1" showFirstColumn="0" showLastColumn="0" showRowStripes="1" showColumnStripes="0"/>
</table>
</file>

<file path=xl/tables/table122.xml><?xml version="1.0" encoding="utf-8"?>
<table xmlns="http://schemas.openxmlformats.org/spreadsheetml/2006/main" id="124" name="テーブル126" displayName="テーブル126" ref="BN31:BN35" totalsRowShown="0">
  <autoFilter ref="BN31:BN35"/>
  <tableColumns count="1">
    <tableColumn id="1" name="道具類"/>
  </tableColumns>
  <tableStyleInfo name="TableStyleLight1" showFirstColumn="0" showLastColumn="0" showRowStripes="1" showColumnStripes="0"/>
</table>
</file>

<file path=xl/tables/table123.xml><?xml version="1.0" encoding="utf-8"?>
<table xmlns="http://schemas.openxmlformats.org/spreadsheetml/2006/main" id="125" name="テーブル127" displayName="テーブル127" ref="BO31:BO37" totalsRowShown="0">
  <autoFilter ref="BO31:BO37"/>
  <tableColumns count="1">
    <tableColumn id="1" name="衣類"/>
  </tableColumns>
  <tableStyleInfo name="TableStyleLight1" showFirstColumn="0" showLastColumn="0" showRowStripes="1" showColumnStripes="0"/>
</table>
</file>

<file path=xl/tables/table124.xml><?xml version="1.0" encoding="utf-8"?>
<table xmlns="http://schemas.openxmlformats.org/spreadsheetml/2006/main" id="126" name="テーブル128" displayName="テーブル128" ref="BP31:BP34" totalsRowShown="0">
  <autoFilter ref="BP31:BP34"/>
  <tableColumns count="1">
    <tableColumn id="1" name="文具類"/>
  </tableColumns>
  <tableStyleInfo name="TableStyleLight1" showFirstColumn="0" showLastColumn="0" showRowStripes="1" showColumnStripes="0"/>
</table>
</file>

<file path=xl/tables/table125.xml><?xml version="1.0" encoding="utf-8"?>
<table xmlns="http://schemas.openxmlformats.org/spreadsheetml/2006/main" id="127" name="テーブル129" displayName="テーブル129" ref="BQ31:BQ37" totalsRowShown="0">
  <autoFilter ref="BQ31:BQ37"/>
  <tableColumns count="1">
    <tableColumn id="1" name="家具類"/>
  </tableColumns>
  <tableStyleInfo name="TableStyleLight1" showFirstColumn="0" showLastColumn="0" showRowStripes="1" showColumnStripes="0"/>
</table>
</file>

<file path=xl/tables/table126.xml><?xml version="1.0" encoding="utf-8"?>
<table xmlns="http://schemas.openxmlformats.org/spreadsheetml/2006/main" id="128" name="テーブル130" displayName="テーブル130" ref="BR31:BR34" totalsRowShown="0">
  <autoFilter ref="BR31:BR34"/>
  <tableColumns count="1">
    <tableColumn id="1" name="消耗品類"/>
  </tableColumns>
  <tableStyleInfo name="TableStyleLight1" showFirstColumn="0" showLastColumn="0" showRowStripes="1" showColumnStripes="0"/>
</table>
</file>

<file path=xl/tables/table127.xml><?xml version="1.0" encoding="utf-8"?>
<table xmlns="http://schemas.openxmlformats.org/spreadsheetml/2006/main" id="129" name="テーブル131" displayName="テーブル131" ref="BS31:BS36" totalsRowShown="0">
  <autoFilter ref="BS31:BS36"/>
  <tableColumns count="1">
    <tableColumn id="1" name="服飾雑貨類"/>
  </tableColumns>
  <tableStyleInfo name="TableStyleLight1" showFirstColumn="0" showLastColumn="0" showRowStripes="1" showColumnStripes="0"/>
</table>
</file>

<file path=xl/tables/table128.xml><?xml version="1.0" encoding="utf-8"?>
<table xmlns="http://schemas.openxmlformats.org/spreadsheetml/2006/main" id="130" name="テーブル132" displayName="テーブル132" ref="BT31:BT34" totalsRowShown="0">
  <autoFilter ref="BT31:BT34"/>
  <tableColumns count="1">
    <tableColumn id="1" name="玩具類"/>
  </tableColumns>
  <tableStyleInfo name="TableStyleLight1" showFirstColumn="0" showLastColumn="0" showRowStripes="1" showColumnStripes="0"/>
</table>
</file>

<file path=xl/tables/table129.xml><?xml version="1.0" encoding="utf-8"?>
<table xmlns="http://schemas.openxmlformats.org/spreadsheetml/2006/main" id="131" name="テーブル133" displayName="テーブル133" ref="BU31:BU37" totalsRowShown="0">
  <autoFilter ref="BU31:BU37"/>
  <tableColumns count="1">
    <tableColumn id="1" name="人形類"/>
  </tableColumns>
  <tableStyleInfo name="TableStyleLight1" showFirstColumn="0" showLastColumn="0" showRowStripes="1" showColumnStripes="0"/>
</table>
</file>

<file path=xl/tables/table13.xml><?xml version="1.0" encoding="utf-8"?>
<table xmlns="http://schemas.openxmlformats.org/spreadsheetml/2006/main" id="13" name="テーブル15" displayName="テーブル15" ref="L1:L4" totalsRowShown="0">
  <autoFilter ref="L1:L4"/>
  <tableColumns count="1">
    <tableColumn id="1" name="奇談"/>
  </tableColumns>
  <tableStyleInfo name="TableStyleLight1" showFirstColumn="0" showLastColumn="0" showRowStripes="1" showColumnStripes="0"/>
</table>
</file>

<file path=xl/tables/table130.xml><?xml version="1.0" encoding="utf-8"?>
<table xmlns="http://schemas.openxmlformats.org/spreadsheetml/2006/main" id="132" name="テーブル134" displayName="テーブル134" ref="BV31:BV35" totalsRowShown="0">
  <autoFilter ref="BV31:BV35"/>
  <tableColumns count="1">
    <tableColumn id="1" name="書籍類"/>
  </tableColumns>
  <tableStyleInfo name="TableStyleLight1" showFirstColumn="0" showLastColumn="0" showRowStripes="1" showColumnStripes="0"/>
</table>
</file>

<file path=xl/tables/table131.xml><?xml version="1.0" encoding="utf-8"?>
<table xmlns="http://schemas.openxmlformats.org/spreadsheetml/2006/main" id="133" name="テーブル135" displayName="テーブル135" ref="BW31:BW34" totalsRowShown="0">
  <autoFilter ref="BW31:BW34"/>
  <tableColumns count="1">
    <tableColumn id="1" name="写真類"/>
  </tableColumns>
  <tableStyleInfo name="TableStyleLight1" showFirstColumn="0" showLastColumn="0" showRowStripes="1" showColumnStripes="0"/>
</table>
</file>

<file path=xl/tables/table132.xml><?xml version="1.0" encoding="utf-8"?>
<table xmlns="http://schemas.openxmlformats.org/spreadsheetml/2006/main" id="134" name="テーブル136" displayName="テーブル136" ref="BX31:BX34" totalsRowShown="0">
  <autoFilter ref="BX31:BX34"/>
  <tableColumns count="1">
    <tableColumn id="1" name="動画類"/>
  </tableColumns>
  <tableStyleInfo name="TableStyleLight1" showFirstColumn="0" showLastColumn="0" showRowStripes="1" showColumnStripes="0"/>
</table>
</file>

<file path=xl/tables/table133.xml><?xml version="1.0" encoding="utf-8"?>
<table xmlns="http://schemas.openxmlformats.org/spreadsheetml/2006/main" id="135" name="テーブル137" displayName="テーブル137" ref="BY31:BY34" totalsRowShown="0">
  <autoFilter ref="BY31:BY34"/>
  <tableColumns count="1">
    <tableColumn id="1" name="音楽音声類"/>
  </tableColumns>
  <tableStyleInfo name="TableStyleLight1" showFirstColumn="0" showLastColumn="0" showRowStripes="1" showColumnStripes="0"/>
</table>
</file>

<file path=xl/tables/table134.xml><?xml version="1.0" encoding="utf-8"?>
<table xmlns="http://schemas.openxmlformats.org/spreadsheetml/2006/main" id="136" name="テーブル138" displayName="テーブル138" ref="BZ31:BZ34" totalsRowShown="0">
  <autoFilter ref="BZ31:BZ34"/>
  <tableColumns count="1">
    <tableColumn id="1" name="スポーツ品"/>
  </tableColumns>
  <tableStyleInfo name="TableStyleLight1" showFirstColumn="0" showLastColumn="0" showRowStripes="1" showColumnStripes="0"/>
</table>
</file>

<file path=xl/tables/table135.xml><?xml version="1.0" encoding="utf-8"?>
<table xmlns="http://schemas.openxmlformats.org/spreadsheetml/2006/main" id="137" name="テーブル139" displayName="テーブル139" ref="CA31:CA35" totalsRowShown="0">
  <autoFilter ref="CA31:CA35"/>
  <tableColumns count="1">
    <tableColumn id="1" name="工芸品"/>
  </tableColumns>
  <tableStyleInfo name="TableStyleLight1" showFirstColumn="0" showLastColumn="0" showRowStripes="1" showColumnStripes="0"/>
</table>
</file>

<file path=xl/tables/table136.xml><?xml version="1.0" encoding="utf-8"?>
<table xmlns="http://schemas.openxmlformats.org/spreadsheetml/2006/main" id="138" name="テーブル140" displayName="テーブル140" ref="CB31:CB35" totalsRowShown="0">
  <autoFilter ref="CB31:CB35"/>
  <tableColumns count="1">
    <tableColumn id="1" name="美術品"/>
  </tableColumns>
  <tableStyleInfo name="TableStyleLight1" showFirstColumn="0" showLastColumn="0" showRowStripes="1" showColumnStripes="0"/>
</table>
</file>

<file path=xl/tables/table137.xml><?xml version="1.0" encoding="utf-8"?>
<table xmlns="http://schemas.openxmlformats.org/spreadsheetml/2006/main" id="139" name="テーブル141" displayName="テーブル141" ref="CC31:CC34" totalsRowShown="0">
  <autoFilter ref="CC31:CC34"/>
  <tableColumns count="1">
    <tableColumn id="1" name="グッズ"/>
  </tableColumns>
  <tableStyleInfo name="TableStyleLight1" showFirstColumn="0" showLastColumn="0" showRowStripes="1" showColumnStripes="0"/>
</table>
</file>

<file path=xl/tables/table138.xml><?xml version="1.0" encoding="utf-8"?>
<table xmlns="http://schemas.openxmlformats.org/spreadsheetml/2006/main" id="140" name="テーブル142" displayName="テーブル142" ref="CD31:CD38" totalsRowShown="0">
  <autoFilter ref="CD31:CD38"/>
  <tableColumns count="1">
    <tableColumn id="1" name="人体廃棄物"/>
  </tableColumns>
  <tableStyleInfo name="TableStyleLight1" showFirstColumn="0" showLastColumn="0" showRowStripes="1" showColumnStripes="0"/>
</table>
</file>

<file path=xl/tables/table139.xml><?xml version="1.0" encoding="utf-8"?>
<table xmlns="http://schemas.openxmlformats.org/spreadsheetml/2006/main" id="141" name="テーブル143" displayName="テーブル143" ref="CE31:CE33" totalsRowShown="0">
  <autoFilter ref="CE31:CE33"/>
  <tableColumns count="1">
    <tableColumn id="1" name="生物廃棄物"/>
  </tableColumns>
  <tableStyleInfo name="TableStyleLight1" showFirstColumn="0" showLastColumn="0" showRowStripes="1" showColumnStripes="0"/>
</table>
</file>

<file path=xl/tables/table14.xml><?xml version="1.0" encoding="utf-8"?>
<table xmlns="http://schemas.openxmlformats.org/spreadsheetml/2006/main" id="14" name="テーブル17" displayName="テーブル17" ref="A16:A20" totalsRowShown="0">
  <autoFilter ref="A16:A20"/>
  <tableColumns count="1">
    <tableColumn id="1" name="人型全身"/>
  </tableColumns>
  <tableStyleInfo name="TableStyleLight1" showFirstColumn="0" showLastColumn="0" showRowStripes="1" showColumnStripes="0"/>
</table>
</file>

<file path=xl/tables/table140.xml><?xml version="1.0" encoding="utf-8"?>
<table xmlns="http://schemas.openxmlformats.org/spreadsheetml/2006/main" id="142" name="テーブル144" displayName="テーブル144" ref="CF31:CF39" totalsRowShown="0" dataDxfId="117">
  <autoFilter ref="CF31:CF39"/>
  <tableColumns count="1">
    <tableColumn id="1" name="手相" dataDxfId="116"/>
  </tableColumns>
  <tableStyleInfo name="TableStyleLight1" showFirstColumn="0" showLastColumn="0" showRowStripes="1" showColumnStripes="0"/>
</table>
</file>

<file path=xl/tables/table141.xml><?xml version="1.0" encoding="utf-8"?>
<table xmlns="http://schemas.openxmlformats.org/spreadsheetml/2006/main" id="143" name="テーブル145" displayName="テーブル145" ref="CG31:CG39" totalsRowShown="0" dataDxfId="115">
  <autoFilter ref="CG31:CG39"/>
  <tableColumns count="1">
    <tableColumn id="1" name="人相" dataDxfId="114"/>
  </tableColumns>
  <tableStyleInfo name="TableStyleLight1" showFirstColumn="0" showLastColumn="0" showRowStripes="1" showColumnStripes="0"/>
</table>
</file>

<file path=xl/tables/table142.xml><?xml version="1.0" encoding="utf-8"?>
<table xmlns="http://schemas.openxmlformats.org/spreadsheetml/2006/main" id="144" name="テーブル146" displayName="テーブル146" ref="CH31:CH39" totalsRowShown="0" dataDxfId="113">
  <autoFilter ref="CH31:CH39"/>
  <tableColumns count="1">
    <tableColumn id="1" name="タロット" dataDxfId="112"/>
  </tableColumns>
  <tableStyleInfo name="TableStyleLight1" showFirstColumn="0" showLastColumn="0" showRowStripes="1" showColumnStripes="0"/>
</table>
</file>

<file path=xl/tables/table143.xml><?xml version="1.0" encoding="utf-8"?>
<table xmlns="http://schemas.openxmlformats.org/spreadsheetml/2006/main" id="145" name="テーブル147" displayName="テーブル147" ref="CI31:CI39" totalsRowShown="0" dataDxfId="111">
  <autoFilter ref="CI31:CI39"/>
  <tableColumns count="1">
    <tableColumn id="1" name="その他占術" dataDxfId="110"/>
  </tableColumns>
  <tableStyleInfo name="TableStyleLight1" showFirstColumn="0" showLastColumn="0" showRowStripes="1" showColumnStripes="0"/>
</table>
</file>

<file path=xl/tables/table144.xml><?xml version="1.0" encoding="utf-8"?>
<table xmlns="http://schemas.openxmlformats.org/spreadsheetml/2006/main" id="146" name="テーブル148" displayName="テーブル148" ref="CJ31:CJ34" totalsRowShown="0" dataDxfId="109">
  <autoFilter ref="CJ31:CJ34"/>
  <tableColumns count="1">
    <tableColumn id="1" name="直接託宣" dataDxfId="108"/>
  </tableColumns>
  <tableStyleInfo name="TableStyleLight1" showFirstColumn="0" showLastColumn="0" showRowStripes="1" showColumnStripes="0"/>
</table>
</file>

<file path=xl/tables/table145.xml><?xml version="1.0" encoding="utf-8"?>
<table xmlns="http://schemas.openxmlformats.org/spreadsheetml/2006/main" id="147" name="テーブル149" displayName="テーブル149" ref="CK31:CK39" totalsRowShown="0" dataDxfId="107">
  <autoFilter ref="CK31:CK39"/>
  <tableColumns count="1">
    <tableColumn id="1" name="祈祷託宣" dataDxfId="106"/>
  </tableColumns>
  <tableStyleInfo name="TableStyleLight1" showFirstColumn="0" showLastColumn="0" showRowStripes="1" showColumnStripes="0"/>
</table>
</file>

<file path=xl/tables/table146.xml><?xml version="1.0" encoding="utf-8"?>
<table xmlns="http://schemas.openxmlformats.org/spreadsheetml/2006/main" id="148" name="テーブル150" displayName="テーブル150" ref="CL31:CL39" totalsRowShown="0" dataDxfId="105">
  <autoFilter ref="CL31:CL39"/>
  <tableColumns count="1">
    <tableColumn id="1" name="降霊術託宣" dataDxfId="104"/>
  </tableColumns>
  <tableStyleInfo name="TableStyleLight1" showFirstColumn="0" showLastColumn="0" showRowStripes="1" showColumnStripes="0"/>
</table>
</file>

<file path=xl/tables/table147.xml><?xml version="1.0" encoding="utf-8"?>
<table xmlns="http://schemas.openxmlformats.org/spreadsheetml/2006/main" id="149" name="テーブル151" displayName="テーブル151" ref="CM31:CM33" totalsRowShown="0" dataDxfId="103">
  <autoFilter ref="CM31:CM33"/>
  <tableColumns count="1">
    <tableColumn id="1" name="身体異状" dataDxfId="102"/>
  </tableColumns>
  <tableStyleInfo name="TableStyleLight1" showFirstColumn="0" showLastColumn="0" showRowStripes="1" showColumnStripes="0"/>
</table>
</file>

<file path=xl/tables/table148.xml><?xml version="1.0" encoding="utf-8"?>
<table xmlns="http://schemas.openxmlformats.org/spreadsheetml/2006/main" id="152" name="テーブル153" displayName="テーブル153" ref="CP31:CP39" totalsRowShown="0" dataDxfId="101">
  <autoFilter ref="CP31:CP39"/>
  <tableColumns count="1">
    <tableColumn id="1" name="特定物品" dataDxfId="100"/>
  </tableColumns>
  <tableStyleInfo name="TableStyleLight1" showFirstColumn="0" showLastColumn="0" showRowStripes="1" showColumnStripes="0"/>
</table>
</file>

<file path=xl/tables/table149.xml><?xml version="1.0" encoding="utf-8"?>
<table xmlns="http://schemas.openxmlformats.org/spreadsheetml/2006/main" id="153" name="テーブル154" displayName="テーブル154" ref="CQ31:CQ39" totalsRowShown="0" dataDxfId="99">
  <autoFilter ref="CQ31:CQ39"/>
  <tableColumns count="1">
    <tableColumn id="1" name="特定現象" dataDxfId="98"/>
  </tableColumns>
  <tableStyleInfo name="TableStyleLight1" showFirstColumn="0" showLastColumn="0" showRowStripes="1" showColumnStripes="0"/>
</table>
</file>

<file path=xl/tables/table15.xml><?xml version="1.0" encoding="utf-8"?>
<table xmlns="http://schemas.openxmlformats.org/spreadsheetml/2006/main" id="15" name="テーブル16" displayName="テーブル16" ref="B16:B22" totalsRowShown="0">
  <autoFilter ref="B16:B22"/>
  <tableColumns count="1">
    <tableColumn id="1" name="人型部分"/>
  </tableColumns>
  <tableStyleInfo name="TableStyleLight1" showFirstColumn="0" showLastColumn="0" showRowStripes="1" showColumnStripes="0"/>
</table>
</file>

<file path=xl/tables/table150.xml><?xml version="1.0" encoding="utf-8"?>
<table xmlns="http://schemas.openxmlformats.org/spreadsheetml/2006/main" id="154" name="テーブル155" displayName="テーブル155" ref="CR31:CR39" totalsRowShown="0">
  <autoFilter ref="CR31:CR39"/>
  <tableColumns count="1">
    <tableColumn id="1" name="特定状況"/>
  </tableColumns>
  <tableStyleInfo name="TableStyleLight1" showFirstColumn="0" showLastColumn="0" showRowStripes="1" showColumnStripes="0"/>
</table>
</file>

<file path=xl/tables/table151.xml><?xml version="1.0" encoding="utf-8"?>
<table xmlns="http://schemas.openxmlformats.org/spreadsheetml/2006/main" id="155" name="テーブル156" displayName="テーブル156" ref="CS31:CS38" totalsRowShown="0">
  <autoFilter ref="CS31:CS38"/>
  <tableColumns count="1">
    <tableColumn id="1" name="多く写る"/>
  </tableColumns>
  <tableStyleInfo name="TableStyleLight1" showFirstColumn="0" showLastColumn="0" showRowStripes="1" showColumnStripes="0"/>
</table>
</file>

<file path=xl/tables/table152.xml><?xml version="1.0" encoding="utf-8"?>
<table xmlns="http://schemas.openxmlformats.org/spreadsheetml/2006/main" id="156" name="テーブル157" displayName="テーブル157" ref="CT31:CT34" totalsRowShown="0">
  <autoFilter ref="CT31:CT34"/>
  <tableColumns count="1">
    <tableColumn id="1" name="少なく写る"/>
  </tableColumns>
  <tableStyleInfo name="TableStyleLight1" showFirstColumn="0" showLastColumn="0" showRowStripes="1" showColumnStripes="0"/>
</table>
</file>

<file path=xl/tables/table153.xml><?xml version="1.0" encoding="utf-8"?>
<table xmlns="http://schemas.openxmlformats.org/spreadsheetml/2006/main" id="157" name="テーブル158" displayName="テーブル158" ref="CU31:CU34" totalsRowShown="0">
  <autoFilter ref="CU31:CU34"/>
  <tableColumns count="1">
    <tableColumn id="1" name="変形して写る"/>
  </tableColumns>
  <tableStyleInfo name="TableStyleLight1" showFirstColumn="0" showLastColumn="0" showRowStripes="1" showColumnStripes="0"/>
</table>
</file>

<file path=xl/tables/table154.xml><?xml version="1.0" encoding="utf-8"?>
<table xmlns="http://schemas.openxmlformats.org/spreadsheetml/2006/main" id="158" name="テーブル159" displayName="テーブル159" ref="CV31:CV36" totalsRowShown="0">
  <autoFilter ref="CV31:CV36"/>
  <tableColumns count="1">
    <tableColumn id="1" name="魅入られる"/>
  </tableColumns>
  <tableStyleInfo name="TableStyleLight1" showFirstColumn="0" showLastColumn="0" showRowStripes="1" showColumnStripes="0"/>
</table>
</file>

<file path=xl/tables/table155.xml><?xml version="1.0" encoding="utf-8"?>
<table xmlns="http://schemas.openxmlformats.org/spreadsheetml/2006/main" id="159" name="テーブル160" displayName="テーブル160" ref="CW31:CW34" totalsRowShown="0">
  <autoFilter ref="CW31:CW34"/>
  <tableColumns count="1">
    <tableColumn id="1" name="暴れる"/>
  </tableColumns>
  <tableStyleInfo name="TableStyleLight1" showFirstColumn="0" showLastColumn="0" showRowStripes="1" showColumnStripes="0"/>
</table>
</file>

<file path=xl/tables/table156.xml><?xml version="1.0" encoding="utf-8"?>
<table xmlns="http://schemas.openxmlformats.org/spreadsheetml/2006/main" id="160" name="テーブル161" displayName="テーブル161" ref="CX31:CX34" totalsRowShown="0">
  <autoFilter ref="CX31:CX34"/>
  <tableColumns count="1">
    <tableColumn id="1" name="消耗する"/>
  </tableColumns>
  <tableStyleInfo name="TableStyleLight1" showFirstColumn="0" showLastColumn="0" showRowStripes="1" showColumnStripes="0"/>
</table>
</file>

<file path=xl/tables/table157.xml><?xml version="1.0" encoding="utf-8"?>
<table xmlns="http://schemas.openxmlformats.org/spreadsheetml/2006/main" id="161" name="テーブル162" displayName="テーブル162" ref="CY31:CY35" totalsRowShown="0">
  <autoFilter ref="CY31:CY35"/>
  <tableColumns count="1">
    <tableColumn id="1" name="トラブル凶事"/>
  </tableColumns>
  <tableStyleInfo name="TableStyleLight1" showFirstColumn="0" showLastColumn="0" showRowStripes="1" showColumnStripes="0"/>
</table>
</file>

<file path=xl/tables/table158.xml><?xml version="1.0" encoding="utf-8"?>
<table xmlns="http://schemas.openxmlformats.org/spreadsheetml/2006/main" id="162" name="テーブル163" displayName="テーブル163" ref="CZ31:CZ35" totalsRowShown="0">
  <autoFilter ref="CZ31:CZ35"/>
  <tableColumns count="1">
    <tableColumn id="1" name="病気凶事"/>
  </tableColumns>
  <tableStyleInfo name="TableStyleLight1" showFirstColumn="0" showLastColumn="0" showRowStripes="1" showColumnStripes="0"/>
</table>
</file>

<file path=xl/tables/table159.xml><?xml version="1.0" encoding="utf-8"?>
<table xmlns="http://schemas.openxmlformats.org/spreadsheetml/2006/main" id="163" name="テーブル164" displayName="テーブル164" ref="DA31:DA35" totalsRowShown="0">
  <autoFilter ref="DA31:DA35"/>
  <tableColumns count="1">
    <tableColumn id="1" name="錯乱凶事"/>
  </tableColumns>
  <tableStyleInfo name="TableStyleLight1" showFirstColumn="0" showLastColumn="0" showRowStripes="1" showColumnStripes="0"/>
</table>
</file>

<file path=xl/tables/table16.xml><?xml version="1.0" encoding="utf-8"?>
<table xmlns="http://schemas.openxmlformats.org/spreadsheetml/2006/main" id="16" name="テーブル18" displayName="テーブル18" ref="C16:C20" totalsRowShown="0">
  <autoFilter ref="C16:C20"/>
  <tableColumns count="1">
    <tableColumn id="1" name="亜人型"/>
  </tableColumns>
  <tableStyleInfo name="TableStyleLight1" showFirstColumn="0" showLastColumn="0" showRowStripes="1" showColumnStripes="0"/>
</table>
</file>

<file path=xl/tables/table160.xml><?xml version="1.0" encoding="utf-8"?>
<table xmlns="http://schemas.openxmlformats.org/spreadsheetml/2006/main" id="164" name="テーブル165" displayName="テーブル165" ref="DB31:DB35" totalsRowShown="0">
  <autoFilter ref="DB31:DB35"/>
  <tableColumns count="1">
    <tableColumn id="1" name="事故凶事"/>
  </tableColumns>
  <tableStyleInfo name="TableStyleLight1" showFirstColumn="0" showLastColumn="0" showRowStripes="1" showColumnStripes="0"/>
</table>
</file>

<file path=xl/tables/table161.xml><?xml version="1.0" encoding="utf-8"?>
<table xmlns="http://schemas.openxmlformats.org/spreadsheetml/2006/main" id="165" name="テーブル166" displayName="テーブル166" ref="DC31:DC35" totalsRowShown="0">
  <autoFilter ref="DC31:DC35"/>
  <tableColumns count="1">
    <tableColumn id="1" name="事件凶事"/>
  </tableColumns>
  <tableStyleInfo name="TableStyleLight1" showFirstColumn="0" showLastColumn="0" showRowStripes="1" showColumnStripes="0"/>
</table>
</file>

<file path=xl/tables/table162.xml><?xml version="1.0" encoding="utf-8"?>
<table xmlns="http://schemas.openxmlformats.org/spreadsheetml/2006/main" id="166" name="テーブル167" displayName="テーブル167" ref="DD31:DD35" totalsRowShown="0">
  <autoFilter ref="DD31:DD35"/>
  <tableColumns count="1">
    <tableColumn id="1" name="不具凶事"/>
  </tableColumns>
  <tableStyleInfo name="TableStyleLight1" showFirstColumn="0" showLastColumn="0" showRowStripes="1" showColumnStripes="0"/>
</table>
</file>

<file path=xl/tables/table163.xml><?xml version="1.0" encoding="utf-8"?>
<table xmlns="http://schemas.openxmlformats.org/spreadsheetml/2006/main" id="167" name="テーブル168" displayName="テーブル168" ref="DE31:DE35" totalsRowShown="0">
  <autoFilter ref="DE31:DE35"/>
  <tableColumns count="1">
    <tableColumn id="1" name="一家離散凶事"/>
  </tableColumns>
  <tableStyleInfo name="TableStyleLight1" showFirstColumn="0" showLastColumn="0" showRowStripes="1" showColumnStripes="0"/>
</table>
</file>

<file path=xl/tables/table164.xml><?xml version="1.0" encoding="utf-8"?>
<table xmlns="http://schemas.openxmlformats.org/spreadsheetml/2006/main" id="168" name="テーブル169" displayName="テーブル169" ref="DF31:DF35" totalsRowShown="0">
  <autoFilter ref="DF31:DF35"/>
  <tableColumns count="1">
    <tableColumn id="1" name="人死凶事"/>
  </tableColumns>
  <tableStyleInfo name="TableStyleLight1" showFirstColumn="0" showLastColumn="0" showRowStripes="1" showColumnStripes="0"/>
</table>
</file>

<file path=xl/tables/table165.xml><?xml version="1.0" encoding="utf-8"?>
<table xmlns="http://schemas.openxmlformats.org/spreadsheetml/2006/main" id="169" name="テーブル170" displayName="テーブル170" ref="DG31:DG35" totalsRowShown="0">
  <autoFilter ref="DG31:DG35"/>
  <tableColumns count="1">
    <tableColumn id="1" name="自死凶事"/>
  </tableColumns>
  <tableStyleInfo name="TableStyleLight1" showFirstColumn="0" showLastColumn="0" showRowStripes="1" showColumnStripes="0"/>
</table>
</file>

<file path=xl/tables/table166.xml><?xml version="1.0" encoding="utf-8"?>
<table xmlns="http://schemas.openxmlformats.org/spreadsheetml/2006/main" id="170" name="テーブル171" displayName="テーブル171" ref="DH31:DH39" totalsRowShown="0">
  <autoFilter ref="DH31:DH39"/>
  <tableColumns count="1">
    <tableColumn id="1" name="呪詛"/>
  </tableColumns>
  <tableStyleInfo name="TableStyleLight1" showFirstColumn="0" showLastColumn="0" showRowStripes="1" showColumnStripes="0"/>
</table>
</file>

<file path=xl/tables/table167.xml><?xml version="1.0" encoding="utf-8"?>
<table xmlns="http://schemas.openxmlformats.org/spreadsheetml/2006/main" id="171" name="テーブル172" displayName="テーブル172" ref="DI31:DI39" totalsRowShown="0">
  <autoFilter ref="DI31:DI39"/>
  <tableColumns count="1">
    <tableColumn id="1" name="呪詛解除"/>
  </tableColumns>
  <tableStyleInfo name="TableStyleLight1" showFirstColumn="0" showLastColumn="0" showRowStripes="1" showColumnStripes="0"/>
</table>
</file>

<file path=xl/tables/table168.xml><?xml version="1.0" encoding="utf-8"?>
<table xmlns="http://schemas.openxmlformats.org/spreadsheetml/2006/main" id="172" name="テーブル173" displayName="テーブル173" ref="DJ31:DJ36" totalsRowShown="0">
  <autoFilter ref="DJ31:DJ36"/>
  <tableColumns count="1">
    <tableColumn id="1" name="異世界"/>
  </tableColumns>
  <tableStyleInfo name="TableStyleLight1" showFirstColumn="0" showLastColumn="0" showRowStripes="1" showColumnStripes="0"/>
</table>
</file>

<file path=xl/tables/table169.xml><?xml version="1.0" encoding="utf-8"?>
<table xmlns="http://schemas.openxmlformats.org/spreadsheetml/2006/main" id="173" name="テーブル174" displayName="テーブル174" ref="DK31:DK34" totalsRowShown="0">
  <autoFilter ref="DK31:DK34"/>
  <tableColumns count="1">
    <tableColumn id="1" name="人の消失"/>
  </tableColumns>
  <tableStyleInfo name="TableStyleLight1" showFirstColumn="0" showLastColumn="0" showRowStripes="1" showColumnStripes="0"/>
</table>
</file>

<file path=xl/tables/table17.xml><?xml version="1.0" encoding="utf-8"?>
<table xmlns="http://schemas.openxmlformats.org/spreadsheetml/2006/main" id="17" name="テーブル19" displayName="テーブル19" ref="D16:D19" totalsRowShown="0">
  <autoFilter ref="D16:D19"/>
  <tableColumns count="1">
    <tableColumn id="1" name="動植物型"/>
  </tableColumns>
  <tableStyleInfo name="TableStyleLight1" showFirstColumn="0" showLastColumn="0" showRowStripes="1" showColumnStripes="0"/>
</table>
</file>

<file path=xl/tables/table170.xml><?xml version="1.0" encoding="utf-8"?>
<table xmlns="http://schemas.openxmlformats.org/spreadsheetml/2006/main" id="174" name="テーブル175" displayName="テーブル175" ref="DL31:DL34" totalsRowShown="0">
  <autoFilter ref="DL31:DL34"/>
  <tableColumns count="1">
    <tableColumn id="1" name="別人に変貌"/>
  </tableColumns>
  <tableStyleInfo name="TableStyleLight1" showFirstColumn="0" showLastColumn="0" showRowStripes="1" showColumnStripes="0"/>
</table>
</file>

<file path=xl/tables/table171.xml><?xml version="1.0" encoding="utf-8"?>
<table xmlns="http://schemas.openxmlformats.org/spreadsheetml/2006/main" id="175" name="テーブル176" displayName="テーブル176" ref="DM31:DM34" totalsRowShown="0">
  <autoFilter ref="DM31:DM34"/>
  <tableColumns count="1">
    <tableColumn id="1" name="状況の相違"/>
  </tableColumns>
  <tableStyleInfo name="TableStyleLight1" showFirstColumn="0" showLastColumn="0" showRowStripes="1" showColumnStripes="0"/>
</table>
</file>

<file path=xl/tables/table172.xml><?xml version="1.0" encoding="utf-8"?>
<table xmlns="http://schemas.openxmlformats.org/spreadsheetml/2006/main" id="176" name="テーブル177" displayName="テーブル177" ref="DN31:DN34" totalsRowShown="0">
  <autoFilter ref="DN31:DN34"/>
  <tableColumns count="1">
    <tableColumn id="1" name="事物の相違"/>
  </tableColumns>
  <tableStyleInfo name="TableStyleLight1" showFirstColumn="0" showLastColumn="0" showRowStripes="1" showColumnStripes="0"/>
</table>
</file>

<file path=xl/tables/table173.xml><?xml version="1.0" encoding="utf-8"?>
<table xmlns="http://schemas.openxmlformats.org/spreadsheetml/2006/main" id="177" name="テーブル178" displayName="テーブル178" ref="DO31:DO34" totalsRowShown="0">
  <autoFilter ref="DO31:DO34"/>
  <tableColumns count="1">
    <tableColumn id="1" name="時間の相違"/>
  </tableColumns>
  <tableStyleInfo name="TableStyleLight1" showFirstColumn="0" showLastColumn="0" showRowStripes="1" showColumnStripes="0"/>
</table>
</file>

<file path=xl/tables/table174.xml><?xml version="1.0" encoding="utf-8"?>
<table xmlns="http://schemas.openxmlformats.org/spreadsheetml/2006/main" id="178" name="テーブル179" displayName="テーブル179" ref="DP31:DP34" totalsRowShown="0">
  <autoFilter ref="DP31:DP34"/>
  <tableColumns count="1">
    <tableColumn id="1" name="場所の相違"/>
  </tableColumns>
  <tableStyleInfo name="TableStyleLight1" showFirstColumn="0" showLastColumn="0" showRowStripes="1" showColumnStripes="0"/>
</table>
</file>

<file path=xl/tables/table175.xml><?xml version="1.0" encoding="utf-8"?>
<table xmlns="http://schemas.openxmlformats.org/spreadsheetml/2006/main" id="179" name="テーブル180" displayName="テーブル180" ref="DQ31:DQ39" totalsRowShown="0">
  <autoFilter ref="DQ31:DQ39"/>
  <tableColumns count="1">
    <tableColumn id="1" name="犯罪"/>
  </tableColumns>
  <tableStyleInfo name="TableStyleLight1" showFirstColumn="0" showLastColumn="0" showRowStripes="1" showColumnStripes="0"/>
</table>
</file>

<file path=xl/tables/table176.xml><?xml version="1.0" encoding="utf-8"?>
<table xmlns="http://schemas.openxmlformats.org/spreadsheetml/2006/main" id="180" name="テーブル181" displayName="テーブル181" ref="DR31:DR36" totalsRowShown="0">
  <autoFilter ref="DR31:DR36"/>
  <tableColumns count="1">
    <tableColumn id="1" name="非犯罪"/>
  </tableColumns>
  <tableStyleInfo name="TableStyleLight1" showFirstColumn="0" showLastColumn="0" showRowStripes="1" showColumnStripes="0"/>
</table>
</file>

<file path=xl/tables/table177.xml><?xml version="1.0" encoding="utf-8"?>
<table xmlns="http://schemas.openxmlformats.org/spreadsheetml/2006/main" id="181" name="テーブル182" displayName="テーブル182" ref="DS31:DS34" totalsRowShown="0">
  <autoFilter ref="DS31:DS34"/>
  <tableColumns count="1">
    <tableColumn id="1" name="超能力"/>
  </tableColumns>
  <tableStyleInfo name="TableStyleLight1" showFirstColumn="0" showLastColumn="0" showRowStripes="1" showColumnStripes="0"/>
</table>
</file>

<file path=xl/tables/table178.xml><?xml version="1.0" encoding="utf-8"?>
<table xmlns="http://schemas.openxmlformats.org/spreadsheetml/2006/main" id="182" name="テーブル183" displayName="テーブル183" ref="DT31:DT33" totalsRowShown="0">
  <autoFilter ref="DT31:DT33"/>
  <tableColumns count="1">
    <tableColumn id="1" name="霊能力"/>
  </tableColumns>
  <tableStyleInfo name="TableStyleLight1" showFirstColumn="0" showLastColumn="0" showRowStripes="1" showColumnStripes="0"/>
</table>
</file>

<file path=xl/tables/table179.xml><?xml version="1.0" encoding="utf-8"?>
<table xmlns="http://schemas.openxmlformats.org/spreadsheetml/2006/main" id="183" name="テーブル184" displayName="テーブル184" ref="DU31:DU33" totalsRowShown="0">
  <autoFilter ref="DU31:DU33"/>
  <tableColumns count="1">
    <tableColumn id="1" name="ペット家畜"/>
  </tableColumns>
  <tableStyleInfo name="TableStyleLight1" showFirstColumn="0" showLastColumn="0" showRowStripes="1" showColumnStripes="0"/>
</table>
</file>

<file path=xl/tables/table18.xml><?xml version="1.0" encoding="utf-8"?>
<table xmlns="http://schemas.openxmlformats.org/spreadsheetml/2006/main" id="18" name="テーブル20" displayName="テーブル20" ref="E16:E22" totalsRowShown="0">
  <autoFilter ref="E16:E22"/>
  <tableColumns count="1">
    <tableColumn id="1" name="非生物型"/>
  </tableColumns>
  <tableStyleInfo name="TableStyleLight1" showFirstColumn="0" showLastColumn="0" showRowStripes="1" showColumnStripes="0"/>
</table>
</file>

<file path=xl/tables/table180.xml><?xml version="1.0" encoding="utf-8"?>
<table xmlns="http://schemas.openxmlformats.org/spreadsheetml/2006/main" id="184" name="テーブル185" displayName="テーブル185" ref="DV31:DV33" totalsRowShown="0">
  <autoFilter ref="DV31:DV33"/>
  <tableColumns count="1">
    <tableColumn id="1" name="野生動物"/>
  </tableColumns>
  <tableStyleInfo name="TableStyleLight1" showFirstColumn="0" showLastColumn="0" showRowStripes="1" showColumnStripes="0"/>
</table>
</file>

<file path=xl/tables/table181.xml><?xml version="1.0" encoding="utf-8"?>
<table xmlns="http://schemas.openxmlformats.org/spreadsheetml/2006/main" id="185" name="テーブル186" displayName="テーブル186" ref="DW31:DW34" totalsRowShown="0">
  <autoFilter ref="DW31:DW34"/>
  <tableColumns count="1">
    <tableColumn id="1" name="植物"/>
  </tableColumns>
  <tableStyleInfo name="TableStyleLight1" showFirstColumn="0" showLastColumn="0" showRowStripes="1" showColumnStripes="0"/>
</table>
</file>

<file path=xl/tables/table182.xml><?xml version="1.0" encoding="utf-8"?>
<table xmlns="http://schemas.openxmlformats.org/spreadsheetml/2006/main" id="186" name="テーブル187" displayName="テーブル187" ref="DX31:DX50" totalsRowShown="0">
  <autoFilter ref="DX31:DX50"/>
  <tableColumns count="1">
    <tableColumn id="1" name="あやかしの話"/>
  </tableColumns>
  <tableStyleInfo name="TableStyleLight1" showFirstColumn="0" showLastColumn="0" showRowStripes="1" showColumnStripes="0"/>
</table>
</file>

<file path=xl/tables/table183.xml><?xml version="1.0" encoding="utf-8"?>
<table xmlns="http://schemas.openxmlformats.org/spreadsheetml/2006/main" id="187" name="テーブル188" displayName="テーブル188" ref="DY31:DY50" totalsRowShown="0">
  <autoFilter ref="DY31:DY50"/>
  <tableColumns count="1">
    <tableColumn id="1" name="人間の話"/>
  </tableColumns>
  <tableStyleInfo name="TableStyleLight1" showFirstColumn="0" showLastColumn="0" showRowStripes="1" showColumnStripes="0"/>
</table>
</file>

<file path=xl/tables/table184.xml><?xml version="1.0" encoding="utf-8"?>
<table xmlns="http://schemas.openxmlformats.org/spreadsheetml/2006/main" id="188" name="テーブル189" displayName="テーブル189" ref="DZ31:DZ50" totalsRowShown="0">
  <autoFilter ref="DZ31:DZ50"/>
  <tableColumns count="1">
    <tableColumn id="1" name="人間以外の話"/>
  </tableColumns>
  <tableStyleInfo name="TableStyleLight1" showFirstColumn="0" showLastColumn="0" showRowStripes="1" showColumnStripes="0"/>
</table>
</file>

<file path=xl/tables/table185.xml><?xml version="1.0" encoding="utf-8"?>
<table xmlns="http://schemas.openxmlformats.org/spreadsheetml/2006/main" id="192" name="テーブル192" displayName="テーブル192" ref="EC31:EC37" totalsRowShown="0" headerRowDxfId="97" dataDxfId="95" headerRowBorderDxfId="96" tableBorderDxfId="94">
  <autoFilter ref="EC31:EC37"/>
  <tableColumns count="1">
    <tableColumn id="1" name="神隠し" dataDxfId="93"/>
  </tableColumns>
  <tableStyleInfo name="TableStyleLight1" showFirstColumn="0" showLastColumn="0" showRowStripes="1" showColumnStripes="0"/>
</table>
</file>

<file path=xl/tables/table186.xml><?xml version="1.0" encoding="utf-8"?>
<table xmlns="http://schemas.openxmlformats.org/spreadsheetml/2006/main" id="193" name="テーブル193" displayName="テーブル193" ref="ED31:ED42" totalsRowShown="0" headerRowDxfId="92" dataDxfId="90" headerRowBorderDxfId="91">
  <autoFilter ref="ED31:ED42"/>
  <tableColumns count="1">
    <tableColumn id="1" name="因縁奇縁" dataDxfId="89"/>
  </tableColumns>
  <tableStyleInfo name="TableStyleLight1" showFirstColumn="0" showLastColumn="0" showRowStripes="1" showColumnStripes="0"/>
</table>
</file>

<file path=xl/tables/table187.xml><?xml version="1.0" encoding="utf-8"?>
<table xmlns="http://schemas.openxmlformats.org/spreadsheetml/2006/main" id="194" name="テーブル194" displayName="テーブル194" ref="EE31:EE42" totalsRowShown="0" headerRowDxfId="88" dataDxfId="86" headerRowBorderDxfId="87">
  <autoFilter ref="EE31:EE42"/>
  <tableColumns count="1">
    <tableColumn id="1" name="慣習" dataDxfId="85"/>
  </tableColumns>
  <tableStyleInfo name="TableStyleLight1" showFirstColumn="0" showLastColumn="0" showRowStripes="1" showColumnStripes="0"/>
</table>
</file>

<file path=xl/tables/table188.xml><?xml version="1.0" encoding="utf-8"?>
<table xmlns="http://schemas.openxmlformats.org/spreadsheetml/2006/main" id="151" name="テーブル195" displayName="テーブル195" ref="A56:A63" totalsRowShown="0">
  <autoFilter ref="A56:A63"/>
  <tableColumns count="1">
    <tableColumn id="1" name="血縁親族"/>
  </tableColumns>
  <tableStyleInfo name="TableStyleLight1" showFirstColumn="0" showLastColumn="0" showRowStripes="1" showColumnStripes="0"/>
</table>
</file>

<file path=xl/tables/table189.xml><?xml version="1.0" encoding="utf-8"?>
<table xmlns="http://schemas.openxmlformats.org/spreadsheetml/2006/main" id="190" name="テーブル196" displayName="テーブル196" ref="B56:B63" totalsRowShown="0">
  <autoFilter ref="B56:B63"/>
  <tableColumns count="1">
    <tableColumn id="1" name="パートナー"/>
  </tableColumns>
  <tableStyleInfo name="TableStyleLight1" showFirstColumn="0" showLastColumn="0" showRowStripes="1" showColumnStripes="0"/>
</table>
</file>

<file path=xl/tables/table19.xml><?xml version="1.0" encoding="utf-8"?>
<table xmlns="http://schemas.openxmlformats.org/spreadsheetml/2006/main" id="19" name="テーブル21" displayName="テーブル21" ref="F16:F18" totalsRowShown="0">
  <autoFilter ref="F16:F18"/>
  <tableColumns count="1">
    <tableColumn id="1" name="聴覚の存在"/>
  </tableColumns>
  <tableStyleInfo name="TableStyleLight1" showFirstColumn="0" showLastColumn="0" showRowStripes="1" showColumnStripes="0"/>
</table>
</file>

<file path=xl/tables/table190.xml><?xml version="1.0" encoding="utf-8"?>
<table xmlns="http://schemas.openxmlformats.org/spreadsheetml/2006/main" id="195" name="テーブル197" displayName="テーブル197" ref="C56:C63" totalsRowShown="0">
  <autoFilter ref="C56:C63"/>
  <tableColumns count="1">
    <tableColumn id="1" name="友人"/>
  </tableColumns>
  <tableStyleInfo name="TableStyleLight1" showFirstColumn="0" showLastColumn="0" showRowStripes="1" showColumnStripes="0"/>
</table>
</file>

<file path=xl/tables/table191.xml><?xml version="1.0" encoding="utf-8"?>
<table xmlns="http://schemas.openxmlformats.org/spreadsheetml/2006/main" id="197" name="テーブル198" displayName="テーブル198" ref="D56:D63" totalsRowShown="0">
  <autoFilter ref="D56:D63"/>
  <tableColumns count="1">
    <tableColumn id="1" name="同級"/>
  </tableColumns>
  <tableStyleInfo name="TableStyleLight1" showFirstColumn="0" showLastColumn="0" showRowStripes="1" showColumnStripes="0"/>
</table>
</file>

<file path=xl/tables/table192.xml><?xml version="1.0" encoding="utf-8"?>
<table xmlns="http://schemas.openxmlformats.org/spreadsheetml/2006/main" id="198" name="テーブル199" displayName="テーブル199" ref="E56:E63" totalsRowShown="0">
  <autoFilter ref="E56:E63"/>
  <tableColumns count="1">
    <tableColumn id="1" name="同僚"/>
  </tableColumns>
  <tableStyleInfo name="TableStyleLight1" showFirstColumn="0" showLastColumn="0" showRowStripes="1" showColumnStripes="0"/>
</table>
</file>

<file path=xl/tables/table193.xml><?xml version="1.0" encoding="utf-8"?>
<table xmlns="http://schemas.openxmlformats.org/spreadsheetml/2006/main" id="199" name="テーブル200" displayName="テーブル200" ref="F56:F63" totalsRowShown="0">
  <autoFilter ref="F56:F63"/>
  <tableColumns count="1">
    <tableColumn id="1" name="面識なし"/>
  </tableColumns>
  <tableStyleInfo name="TableStyleLight1" showFirstColumn="0" showLastColumn="0" showRowStripes="1" showColumnStripes="0"/>
</table>
</file>

<file path=xl/tables/table194.xml><?xml version="1.0" encoding="utf-8"?>
<table xmlns="http://schemas.openxmlformats.org/spreadsheetml/2006/main" id="200" name="テーブル201" displayName="テーブル201" ref="G56:G63" totalsRowShown="0">
  <autoFilter ref="G56:G63"/>
  <tableColumns count="1">
    <tableColumn id="1" name="故知人"/>
  </tableColumns>
  <tableStyleInfo name="TableStyleLight1" showFirstColumn="0" showLastColumn="0" showRowStripes="1" showColumnStripes="0"/>
</table>
</file>

<file path=xl/tables/table195.xml><?xml version="1.0" encoding="utf-8"?>
<table xmlns="http://schemas.openxmlformats.org/spreadsheetml/2006/main" id="201" name="テーブル202" displayName="テーブル202" ref="H56:H63" totalsRowShown="0">
  <autoFilter ref="H56:H63"/>
  <tableColumns count="1">
    <tableColumn id="1" name="故近隣者"/>
  </tableColumns>
  <tableStyleInfo name="TableStyleLight1" showFirstColumn="0" showLastColumn="0" showRowStripes="1" showColumnStripes="0"/>
</table>
</file>

<file path=xl/tables/table196.xml><?xml version="1.0" encoding="utf-8"?>
<table xmlns="http://schemas.openxmlformats.org/spreadsheetml/2006/main" id="202" name="テーブル203" displayName="テーブル203" ref="I56:I63" totalsRowShown="0">
  <autoFilter ref="I56:I63"/>
  <tableColumns count="1">
    <tableColumn id="1" name="故元パートナー"/>
  </tableColumns>
  <tableStyleInfo name="TableStyleLight1" showFirstColumn="0" showLastColumn="0" showRowStripes="1" showColumnStripes="0"/>
</table>
</file>

<file path=xl/tables/table197.xml><?xml version="1.0" encoding="utf-8"?>
<table xmlns="http://schemas.openxmlformats.org/spreadsheetml/2006/main" id="203" name="テーブル204" displayName="テーブル204" ref="J56:J63" totalsRowShown="0">
  <autoFilter ref="J56:J63"/>
  <tableColumns count="1">
    <tableColumn id="1" name="故恩人"/>
  </tableColumns>
  <tableStyleInfo name="TableStyleLight1" showFirstColumn="0" showLastColumn="0" showRowStripes="1" showColumnStripes="0"/>
</table>
</file>

<file path=xl/tables/table198.xml><?xml version="1.0" encoding="utf-8"?>
<table xmlns="http://schemas.openxmlformats.org/spreadsheetml/2006/main" id="204" name="テーブル205" displayName="テーブル205" ref="K56:K63" totalsRowShown="0">
  <autoFilter ref="K56:K63"/>
  <tableColumns count="1">
    <tableColumn id="1" name="故敵対者"/>
  </tableColumns>
  <tableStyleInfo name="TableStyleLight1" showFirstColumn="0" showLastColumn="0" showRowStripes="1" showColumnStripes="0"/>
</table>
</file>

<file path=xl/tables/table199.xml><?xml version="1.0" encoding="utf-8"?>
<table xmlns="http://schemas.openxmlformats.org/spreadsheetml/2006/main" id="205" name="テーブル206" displayName="テーブル206" ref="L56:L63" totalsRowShown="0">
  <autoFilter ref="L56:L63"/>
  <tableColumns count="1">
    <tableColumn id="1" name="知人"/>
  </tableColumns>
  <tableStyleInfo name="TableStyleLight1" showFirstColumn="0" showLastColumn="0" showRowStripes="1" showColumnStripes="0"/>
</table>
</file>

<file path=xl/tables/table2.xml><?xml version="1.0" encoding="utf-8"?>
<table xmlns="http://schemas.openxmlformats.org/spreadsheetml/2006/main" id="2" name="テーブル3" displayName="テーブル3" ref="A1:A6" totalsRowShown="0">
  <autoFilter ref="A1:A6"/>
  <tableColumns count="1">
    <tableColumn id="1" name="見えるあやかし"/>
  </tableColumns>
  <tableStyleInfo name="TableStyleLight1" showFirstColumn="0" showLastColumn="0" showRowStripes="1" showColumnStripes="0"/>
</table>
</file>

<file path=xl/tables/table20.xml><?xml version="1.0" encoding="utf-8"?>
<table xmlns="http://schemas.openxmlformats.org/spreadsheetml/2006/main" id="20" name="テーブル22" displayName="テーブル22" ref="G16:G20" totalsRowShown="0">
  <autoFilter ref="G16:G20"/>
  <tableColumns count="1">
    <tableColumn id="1" name="臭覚の存在"/>
  </tableColumns>
  <tableStyleInfo name="TableStyleLight1" showFirstColumn="0" showLastColumn="0" showRowStripes="1" showColumnStripes="0"/>
</table>
</file>

<file path=xl/tables/table200.xml><?xml version="1.0" encoding="utf-8"?>
<table xmlns="http://schemas.openxmlformats.org/spreadsheetml/2006/main" id="206" name="テーブル207" displayName="テーブル207" ref="M56:M63" totalsRowShown="0">
  <autoFilter ref="M56:M63"/>
  <tableColumns count="1">
    <tableColumn id="1" name="近隣者"/>
  </tableColumns>
  <tableStyleInfo name="TableStyleLight1" showFirstColumn="0" showLastColumn="0" showRowStripes="1" showColumnStripes="0"/>
</table>
</file>

<file path=xl/tables/table201.xml><?xml version="1.0" encoding="utf-8"?>
<table xmlns="http://schemas.openxmlformats.org/spreadsheetml/2006/main" id="207" name="テーブル208" displayName="テーブル208" ref="N56:N63" totalsRowShown="0">
  <autoFilter ref="N56:N63"/>
  <tableColumns count="1">
    <tableColumn id="1" name="元パートナー"/>
  </tableColumns>
  <tableStyleInfo name="TableStyleLight1" showFirstColumn="0" showLastColumn="0" showRowStripes="1" showColumnStripes="0"/>
</table>
</file>

<file path=xl/tables/table202.xml><?xml version="1.0" encoding="utf-8"?>
<table xmlns="http://schemas.openxmlformats.org/spreadsheetml/2006/main" id="208" name="テーブル209" displayName="テーブル209" ref="O56:O63" totalsRowShown="0">
  <autoFilter ref="O56:O63"/>
  <tableColumns count="1">
    <tableColumn id="1" name="恩人"/>
  </tableColumns>
  <tableStyleInfo name="TableStyleLight1" showFirstColumn="0" showLastColumn="0" showRowStripes="1" showColumnStripes="0"/>
</table>
</file>

<file path=xl/tables/table203.xml><?xml version="1.0" encoding="utf-8"?>
<table xmlns="http://schemas.openxmlformats.org/spreadsheetml/2006/main" id="209" name="テーブル210" displayName="テーブル210" ref="P56:P63" totalsRowShown="0">
  <autoFilter ref="P56:P63"/>
  <tableColumns count="1">
    <tableColumn id="1" name="敵対者"/>
  </tableColumns>
  <tableStyleInfo name="TableStyleLight1" showFirstColumn="0" showLastColumn="0" showRowStripes="1" showColumnStripes="0"/>
</table>
</file>

<file path=xl/tables/table204.xml><?xml version="1.0" encoding="utf-8"?>
<table xmlns="http://schemas.openxmlformats.org/spreadsheetml/2006/main" id="210" name="テーブル211" displayName="テーブル211" ref="Q56:Q63" totalsRowShown="0">
  <autoFilter ref="Q56:Q63"/>
  <tableColumns count="1">
    <tableColumn id="1" name="不老不死"/>
  </tableColumns>
  <tableStyleInfo name="TableStyleLight1" showFirstColumn="0" showLastColumn="0" showRowStripes="1" showColumnStripes="0"/>
</table>
</file>

<file path=xl/tables/table205.xml><?xml version="1.0" encoding="utf-8"?>
<table xmlns="http://schemas.openxmlformats.org/spreadsheetml/2006/main" id="211" name="テーブル212" displayName="テーブル212" ref="R56:R63" totalsRowShown="0">
  <autoFilter ref="R56:R63"/>
  <tableColumns count="1">
    <tableColumn id="1" name="特殊能力者"/>
  </tableColumns>
  <tableStyleInfo name="TableStyleLight1" showFirstColumn="0" showLastColumn="0" showRowStripes="1" showColumnStripes="0"/>
</table>
</file>

<file path=xl/tables/table206.xml><?xml version="1.0" encoding="utf-8"?>
<table xmlns="http://schemas.openxmlformats.org/spreadsheetml/2006/main" id="212" name="テーブル213" displayName="テーブル213" ref="S56:S63" totalsRowShown="0">
  <autoFilter ref="S56:S63"/>
  <tableColumns count="1">
    <tableColumn id="1" name="異形の人"/>
  </tableColumns>
  <tableStyleInfo name="TableStyleLight1" showFirstColumn="0" showLastColumn="0" showRowStripes="1" showColumnStripes="0"/>
</table>
</file>

<file path=xl/tables/table207.xml><?xml version="1.0" encoding="utf-8"?>
<table xmlns="http://schemas.openxmlformats.org/spreadsheetml/2006/main" id="213" name="テーブル214" displayName="テーブル214" ref="T56:T63" totalsRowShown="0">
  <autoFilter ref="T56:T63"/>
  <tableColumns count="1">
    <tableColumn id="1" name="擬態人間"/>
  </tableColumns>
  <tableStyleInfo name="TableStyleLight1" showFirstColumn="0" showLastColumn="0" showRowStripes="1" showColumnStripes="0"/>
</table>
</file>

<file path=xl/tables/table208.xml><?xml version="1.0" encoding="utf-8"?>
<table xmlns="http://schemas.openxmlformats.org/spreadsheetml/2006/main" id="214" name="テーブル215" displayName="テーブル215" ref="U56:U63" totalsRowShown="0">
  <autoFilter ref="U56:U63"/>
  <tableColumns count="1">
    <tableColumn id="1" name="夢の人物"/>
  </tableColumns>
  <tableStyleInfo name="TableStyleLight1" showFirstColumn="0" showLastColumn="0" showRowStripes="1" showColumnStripes="0"/>
</table>
</file>

<file path=xl/tables/table209.xml><?xml version="1.0" encoding="utf-8"?>
<table xmlns="http://schemas.openxmlformats.org/spreadsheetml/2006/main" id="215" name="テーブル216" displayName="テーブル216" ref="V56:V63" totalsRowShown="0">
  <autoFilter ref="V56:V63"/>
  <tableColumns count="1">
    <tableColumn id="1" name="災厄の人"/>
  </tableColumns>
  <tableStyleInfo name="TableStyleLight1" showFirstColumn="0" showLastColumn="0" showRowStripes="1" showColumnStripes="0"/>
</table>
</file>

<file path=xl/tables/table21.xml><?xml version="1.0" encoding="utf-8"?>
<table xmlns="http://schemas.openxmlformats.org/spreadsheetml/2006/main" id="21" name="テーブル23" displayName="テーブル23" ref="H16:H19" totalsRowShown="0">
  <autoFilter ref="H16:H19"/>
  <tableColumns count="1">
    <tableColumn id="1" name="味覚の存在"/>
  </tableColumns>
  <tableStyleInfo name="TableStyleLight1" showFirstColumn="0" showLastColumn="0" showRowStripes="1" showColumnStripes="0"/>
</table>
</file>

<file path=xl/tables/table210.xml><?xml version="1.0" encoding="utf-8"?>
<table xmlns="http://schemas.openxmlformats.org/spreadsheetml/2006/main" id="216" name="テーブル217" displayName="テーブル217" ref="W56:W63" totalsRowShown="0">
  <autoFilter ref="W56:W63"/>
  <tableColumns count="1">
    <tableColumn id="1" name="場違いの人"/>
  </tableColumns>
  <tableStyleInfo name="TableStyleLight1" showFirstColumn="0" showLastColumn="0" showRowStripes="1" showColumnStripes="0"/>
</table>
</file>

<file path=xl/tables/table211.xml><?xml version="1.0" encoding="utf-8"?>
<table xmlns="http://schemas.openxmlformats.org/spreadsheetml/2006/main" id="217" name="テーブル218" displayName="テーブル218" ref="X56:X63" totalsRowShown="0">
  <autoFilter ref="X56:X63"/>
  <tableColumns count="1">
    <tableColumn id="1" name="奇矯の人"/>
  </tableColumns>
  <tableStyleInfo name="TableStyleLight1" showFirstColumn="0" showLastColumn="0" showRowStripes="1" showColumnStripes="0"/>
</table>
</file>

<file path=xl/tables/table212.xml><?xml version="1.0" encoding="utf-8"?>
<table xmlns="http://schemas.openxmlformats.org/spreadsheetml/2006/main" id="218" name="テーブル219" displayName="テーブル219" ref="Y56:Y63" totalsRowShown="0">
  <autoFilter ref="Y56:Y63"/>
  <tableColumns count="1">
    <tableColumn id="1" name="死神"/>
  </tableColumns>
  <tableStyleInfo name="TableStyleLight1" showFirstColumn="0" showLastColumn="0" showRowStripes="1" showColumnStripes="0"/>
</table>
</file>

<file path=xl/tables/table213.xml><?xml version="1.0" encoding="utf-8"?>
<table xmlns="http://schemas.openxmlformats.org/spreadsheetml/2006/main" id="219" name="テーブル220" displayName="テーブル220" ref="Z56:Z63" totalsRowShown="0">
  <autoFilter ref="Z56:Z63"/>
  <tableColumns count="1">
    <tableColumn id="1" name="化身"/>
  </tableColumns>
  <tableStyleInfo name="TableStyleLight1" showFirstColumn="0" showLastColumn="0" showRowStripes="1" showColumnStripes="0"/>
</table>
</file>

<file path=xl/tables/table214.xml><?xml version="1.0" encoding="utf-8"?>
<table xmlns="http://schemas.openxmlformats.org/spreadsheetml/2006/main" id="220" name="テーブル221" displayName="テーブル221" ref="AA56:AA60" totalsRowShown="0">
  <autoFilter ref="AA56:AA60"/>
  <tableColumns count="1">
    <tableColumn id="1" name="静止"/>
  </tableColumns>
  <tableStyleInfo name="TableStyleLight1" showFirstColumn="0" showLastColumn="0" showRowStripes="1" showColumnStripes="0"/>
</table>
</file>

<file path=xl/tables/table215.xml><?xml version="1.0" encoding="utf-8"?>
<table xmlns="http://schemas.openxmlformats.org/spreadsheetml/2006/main" id="221" name="テーブル222" displayName="テーブル222" ref="AB56:AB62" totalsRowShown="0">
  <autoFilter ref="AB56:AB62"/>
  <tableColumns count="1">
    <tableColumn id="1" name="動き"/>
  </tableColumns>
  <tableStyleInfo name="TableStyleLight1" showFirstColumn="0" showLastColumn="0" showRowStripes="1" showColumnStripes="0"/>
</table>
</file>

<file path=xl/tables/table216.xml><?xml version="1.0" encoding="utf-8"?>
<table xmlns="http://schemas.openxmlformats.org/spreadsheetml/2006/main" id="222" name="テーブル223" displayName="テーブル223" ref="AC56:AC63" totalsRowShown="0">
  <autoFilter ref="AC56:AC63"/>
  <tableColumns count="1">
    <tableColumn id="1" name="言語"/>
  </tableColumns>
  <tableStyleInfo name="TableStyleLight1" showFirstColumn="0" showLastColumn="0" showRowStripes="1" showColumnStripes="0"/>
</table>
</file>

<file path=xl/tables/table217.xml><?xml version="1.0" encoding="utf-8"?>
<table xmlns="http://schemas.openxmlformats.org/spreadsheetml/2006/main" id="223" name="テーブル224" displayName="テーブル224" ref="AD56:AD59" totalsRowShown="0">
  <autoFilter ref="AD56:AD59"/>
  <tableColumns count="1">
    <tableColumn id="1" name="接触"/>
  </tableColumns>
  <tableStyleInfo name="TableStyleLight1" showFirstColumn="0" showLastColumn="0" showRowStripes="1" showColumnStripes="0"/>
</table>
</file>

<file path=xl/tables/table218.xml><?xml version="1.0" encoding="utf-8"?>
<table xmlns="http://schemas.openxmlformats.org/spreadsheetml/2006/main" id="224" name="テーブル225" displayName="テーブル225" ref="AE56:AE61" totalsRowShown="0">
  <autoFilter ref="AE56:AE61"/>
  <tableColumns count="1">
    <tableColumn id="1" name="感応"/>
  </tableColumns>
  <tableStyleInfo name="TableStyleLight1" showFirstColumn="0" showLastColumn="0" showRowStripes="1" showColumnStripes="0"/>
</table>
</file>

<file path=xl/tables/table219.xml><?xml version="1.0" encoding="utf-8"?>
<table xmlns="http://schemas.openxmlformats.org/spreadsheetml/2006/main" id="225" name="テーブル226" displayName="テーブル226" ref="AF56:AF63" totalsRowShown="0">
  <autoFilter ref="AF56:AF63"/>
  <tableColumns count="1">
    <tableColumn id="1" name="暴行"/>
  </tableColumns>
  <tableStyleInfo name="TableStyleLight1" showFirstColumn="0" showLastColumn="0" showRowStripes="1" showColumnStripes="0"/>
</table>
</file>

<file path=xl/tables/table22.xml><?xml version="1.0" encoding="utf-8"?>
<table xmlns="http://schemas.openxmlformats.org/spreadsheetml/2006/main" id="22" name="テーブル24" displayName="テーブル24" ref="I16:I19" totalsRowShown="0">
  <autoFilter ref="I16:I19"/>
  <tableColumns count="1">
    <tableColumn id="1" name="触覚の存在"/>
  </tableColumns>
  <tableStyleInfo name="TableStyleLight1" showFirstColumn="0" showLastColumn="0" showRowStripes="1" showColumnStripes="0"/>
</table>
</file>

<file path=xl/tables/table220.xml><?xml version="1.0" encoding="utf-8"?>
<table xmlns="http://schemas.openxmlformats.org/spreadsheetml/2006/main" id="226" name="テーブル227" displayName="テーブル227" ref="AG56:AG67" totalsRowShown="0">
  <autoFilter ref="AG56:AG67"/>
  <tableColumns count="1">
    <tableColumn id="1" name="行動"/>
  </tableColumns>
  <tableStyleInfo name="TableStyleLight1" showFirstColumn="0" showLastColumn="0" showRowStripes="1" showColumnStripes="0"/>
</table>
</file>

<file path=xl/tables/table221.xml><?xml version="1.0" encoding="utf-8"?>
<table xmlns="http://schemas.openxmlformats.org/spreadsheetml/2006/main" id="227" name="テーブル228" displayName="テーブル228" ref="AH56:AH63" totalsRowShown="0">
  <autoFilter ref="AH56:AH63"/>
  <tableColumns count="1">
    <tableColumn id="1" name="鬼"/>
  </tableColumns>
  <tableStyleInfo name="TableStyleLight1" showFirstColumn="0" showLastColumn="0" showRowStripes="1" showColumnStripes="0"/>
</table>
</file>

<file path=xl/tables/table222.xml><?xml version="1.0" encoding="utf-8"?>
<table xmlns="http://schemas.openxmlformats.org/spreadsheetml/2006/main" id="228" name="テーブル229" displayName="テーブル229" ref="AI56:AI63" totalsRowShown="0">
  <autoFilter ref="AI56:AI63"/>
  <tableColumns count="1">
    <tableColumn id="1" name="河童"/>
  </tableColumns>
  <tableStyleInfo name="TableStyleLight1" showFirstColumn="0" showLastColumn="0" showRowStripes="1" showColumnStripes="0"/>
</table>
</file>

<file path=xl/tables/table223.xml><?xml version="1.0" encoding="utf-8"?>
<table xmlns="http://schemas.openxmlformats.org/spreadsheetml/2006/main" id="229" name="テーブル230" displayName="テーブル230" ref="AJ56:AJ63" totalsRowShown="0">
  <autoFilter ref="AJ56:AJ63"/>
  <tableColumns count="1">
    <tableColumn id="1" name="天狗"/>
  </tableColumns>
  <tableStyleInfo name="TableStyleLight1" showFirstColumn="0" showLastColumn="0" showRowStripes="1" showColumnStripes="0"/>
</table>
</file>

<file path=xl/tables/table224.xml><?xml version="1.0" encoding="utf-8"?>
<table xmlns="http://schemas.openxmlformats.org/spreadsheetml/2006/main" id="230" name="テーブル231" displayName="テーブル231" ref="AK56:AK63" totalsRowShown="0">
  <autoFilter ref="AK56:AK63"/>
  <tableColumns count="1">
    <tableColumn id="1" name="巨人"/>
  </tableColumns>
  <tableStyleInfo name="TableStyleLight1" showFirstColumn="0" showLastColumn="0" showRowStripes="1" showColumnStripes="0"/>
</table>
</file>

<file path=xl/tables/table225.xml><?xml version="1.0" encoding="utf-8"?>
<table xmlns="http://schemas.openxmlformats.org/spreadsheetml/2006/main" id="231" name="テーブル232" displayName="テーブル232" ref="AL56:AL63" totalsRowShown="0">
  <autoFilter ref="AL56:AL63"/>
  <tableColumns count="1">
    <tableColumn id="1" name="その他人型妖怪"/>
  </tableColumns>
  <tableStyleInfo name="TableStyleLight1" showFirstColumn="0" showLastColumn="0" showRowStripes="1" showColumnStripes="0"/>
</table>
</file>

<file path=xl/tables/table226.xml><?xml version="1.0" encoding="utf-8"?>
<table xmlns="http://schemas.openxmlformats.org/spreadsheetml/2006/main" id="232" name="テーブル233" displayName="テーブル233" ref="AM56:AM63" totalsRowShown="0">
  <autoFilter ref="AM56:AM63"/>
  <tableColumns count="1">
    <tableColumn id="1" name="飼育動植物"/>
  </tableColumns>
  <tableStyleInfo name="TableStyleLight1" showFirstColumn="0" showLastColumn="0" showRowStripes="1" showColumnStripes="0"/>
</table>
</file>

<file path=xl/tables/table227.xml><?xml version="1.0" encoding="utf-8"?>
<table xmlns="http://schemas.openxmlformats.org/spreadsheetml/2006/main" id="233" name="テーブル234" displayName="テーブル234" ref="AN56:AN63" totalsRowShown="0">
  <autoFilter ref="AN56:AN63"/>
  <tableColumns count="1">
    <tableColumn id="1" name="野生動植物"/>
  </tableColumns>
  <tableStyleInfo name="TableStyleLight1" showFirstColumn="0" showLastColumn="0" showRowStripes="1" showColumnStripes="0"/>
</table>
</file>

<file path=xl/tables/table228.xml><?xml version="1.0" encoding="utf-8"?>
<table xmlns="http://schemas.openxmlformats.org/spreadsheetml/2006/main" id="234" name="テーブル235" displayName="テーブル235" ref="AO56:AO63" totalsRowShown="0">
  <autoFilter ref="AO56:AO63"/>
  <tableColumns count="1">
    <tableColumn id="1" name="UMA"/>
  </tableColumns>
  <tableStyleInfo name="TableStyleLight1" showFirstColumn="0" showLastColumn="0" showRowStripes="1" showColumnStripes="0"/>
</table>
</file>

<file path=xl/tables/table229.xml><?xml version="1.0" encoding="utf-8"?>
<table xmlns="http://schemas.openxmlformats.org/spreadsheetml/2006/main" id="235" name="テーブル236" displayName="テーブル236" ref="AP56:AP63" totalsRowShown="0">
  <autoFilter ref="AP56:AP63"/>
  <tableColumns count="1">
    <tableColumn id="1" name="巨大生物"/>
  </tableColumns>
  <tableStyleInfo name="TableStyleLight1" showFirstColumn="0" showLastColumn="0" showRowStripes="1" showColumnStripes="0"/>
</table>
</file>

<file path=xl/tables/table23.xml><?xml version="1.0" encoding="utf-8"?>
<table xmlns="http://schemas.openxmlformats.org/spreadsheetml/2006/main" id="23" name="テーブル25" displayName="テーブル25" ref="J16:J18" totalsRowShown="0">
  <autoFilter ref="J16:J18"/>
  <tableColumns count="1">
    <tableColumn id="1" name="不可視の存在"/>
  </tableColumns>
  <tableStyleInfo name="TableStyleLight1" showFirstColumn="0" showLastColumn="0" showRowStripes="1" showColumnStripes="0"/>
</table>
</file>

<file path=xl/tables/table230.xml><?xml version="1.0" encoding="utf-8"?>
<table xmlns="http://schemas.openxmlformats.org/spreadsheetml/2006/main" id="236" name="テーブル237" displayName="テーブル237" ref="AQ56:AQ63" totalsRowShown="0">
  <autoFilter ref="AQ56:AQ63"/>
  <tableColumns count="1">
    <tableColumn id="1" name="非人型妖怪"/>
  </tableColumns>
  <tableStyleInfo name="TableStyleLight1" showFirstColumn="0" showLastColumn="0" showRowStripes="1" showColumnStripes="0"/>
</table>
</file>

<file path=xl/tables/table231.xml><?xml version="1.0" encoding="utf-8"?>
<table xmlns="http://schemas.openxmlformats.org/spreadsheetml/2006/main" id="237" name="テーブル238" displayName="テーブル238" ref="AR56:AR63" totalsRowShown="0">
  <autoFilter ref="AR56:AR63"/>
  <tableColumns count="1">
    <tableColumn id="1" name="魔物"/>
  </tableColumns>
  <tableStyleInfo name="TableStyleLight1" showFirstColumn="0" showLastColumn="0" showRowStripes="1" showColumnStripes="0"/>
</table>
</file>

<file path=xl/tables/table232.xml><?xml version="1.0" encoding="utf-8"?>
<table xmlns="http://schemas.openxmlformats.org/spreadsheetml/2006/main" id="238" name="テーブル239" displayName="テーブル239" ref="AS56:AS63" totalsRowShown="0">
  <autoFilter ref="AS56:AS63"/>
  <tableColumns count="1">
    <tableColumn id="1" name="キメラ"/>
  </tableColumns>
  <tableStyleInfo name="TableStyleLight1" showFirstColumn="0" showLastColumn="0" showRowStripes="1" showColumnStripes="0"/>
</table>
</file>

<file path=xl/tables/table233.xml><?xml version="1.0" encoding="utf-8"?>
<table xmlns="http://schemas.openxmlformats.org/spreadsheetml/2006/main" id="239" name="テーブル240" displayName="テーブル240" ref="AT56:AT63" totalsRowShown="0">
  <autoFilter ref="AT56:AT63"/>
  <tableColumns count="1">
    <tableColumn id="1" name="足音"/>
  </tableColumns>
  <tableStyleInfo name="TableStyleLight1" showFirstColumn="0" showLastColumn="0" showRowStripes="1" showColumnStripes="0"/>
</table>
</file>

<file path=xl/tables/table234.xml><?xml version="1.0" encoding="utf-8"?>
<table xmlns="http://schemas.openxmlformats.org/spreadsheetml/2006/main" id="240" name="テーブル241" displayName="テーブル241" ref="AU56:AU63" totalsRowShown="0">
  <autoFilter ref="AU56:AU63"/>
  <tableColumns count="1">
    <tableColumn id="1" name="器物音"/>
  </tableColumns>
  <tableStyleInfo name="TableStyleLight1" showFirstColumn="0" showLastColumn="0" showRowStripes="1" showColumnStripes="0"/>
</table>
</file>

<file path=xl/tables/table235.xml><?xml version="1.0" encoding="utf-8"?>
<table xmlns="http://schemas.openxmlformats.org/spreadsheetml/2006/main" id="241" name="テーブル242" displayName="テーブル242" ref="AV56:AV63" totalsRowShown="0">
  <autoFilter ref="AV56:AV63"/>
  <tableColumns count="1">
    <tableColumn id="1" name="楽器音"/>
  </tableColumns>
  <tableStyleInfo name="TableStyleLight1" showFirstColumn="0" showLastColumn="0" showRowStripes="1" showColumnStripes="0"/>
</table>
</file>

<file path=xl/tables/table236.xml><?xml version="1.0" encoding="utf-8"?>
<table xmlns="http://schemas.openxmlformats.org/spreadsheetml/2006/main" id="242" name="テーブル243" displayName="テーブル243" ref="AW56:AW63" totalsRowShown="0">
  <autoFilter ref="AW56:AW63"/>
  <tableColumns count="1">
    <tableColumn id="1" name="人声"/>
  </tableColumns>
  <tableStyleInfo name="TableStyleLight1" showFirstColumn="0" showLastColumn="0" showRowStripes="1" showColumnStripes="0"/>
</table>
</file>

<file path=xl/tables/table237.xml><?xml version="1.0" encoding="utf-8"?>
<table xmlns="http://schemas.openxmlformats.org/spreadsheetml/2006/main" id="243" name="テーブル244" displayName="テーブル244" ref="AX56:AX63" totalsRowShown="0">
  <autoFilter ref="AX56:AX63"/>
  <tableColumns count="1">
    <tableColumn id="1" name="歌声"/>
  </tableColumns>
  <tableStyleInfo name="TableStyleLight1" showFirstColumn="0" showLastColumn="0" showRowStripes="1" showColumnStripes="0"/>
</table>
</file>

<file path=xl/tables/table238.xml><?xml version="1.0" encoding="utf-8"?>
<table xmlns="http://schemas.openxmlformats.org/spreadsheetml/2006/main" id="244" name="テーブル245" displayName="テーブル245" ref="AY56:AY63" totalsRowShown="0">
  <autoFilter ref="AY56:AY63"/>
  <tableColumns count="1">
    <tableColumn id="1" name="鳴き声"/>
  </tableColumns>
  <tableStyleInfo name="TableStyleLight1" showFirstColumn="0" showLastColumn="0" showRowStripes="1" showColumnStripes="0"/>
</table>
</file>

<file path=xl/tables/table239.xml><?xml version="1.0" encoding="utf-8"?>
<table xmlns="http://schemas.openxmlformats.org/spreadsheetml/2006/main" id="245" name="テーブル246" displayName="テーブル246" ref="AZ56:AZ63" totalsRowShown="0">
  <autoFilter ref="AZ56:AZ63"/>
  <tableColumns count="1">
    <tableColumn id="1" name="線香匂い"/>
  </tableColumns>
  <tableStyleInfo name="TableStyleLight1" showFirstColumn="0" showLastColumn="0" showRowStripes="1" showColumnStripes="0"/>
</table>
</file>

<file path=xl/tables/table24.xml><?xml version="1.0" encoding="utf-8"?>
<table xmlns="http://schemas.openxmlformats.org/spreadsheetml/2006/main" id="24" name="テーブル26" displayName="テーブル26" ref="K16:K20" totalsRowShown="0">
  <autoFilter ref="K16:K20"/>
  <tableColumns count="1">
    <tableColumn id="1" name="怪音"/>
  </tableColumns>
  <tableStyleInfo name="TableStyleLight1" showFirstColumn="0" showLastColumn="0" showRowStripes="1" showColumnStripes="0"/>
</table>
</file>

<file path=xl/tables/table240.xml><?xml version="1.0" encoding="utf-8"?>
<table xmlns="http://schemas.openxmlformats.org/spreadsheetml/2006/main" id="246" name="テーブル247" displayName="テーブル247" ref="BA56:BA63" totalsRowShown="0">
  <autoFilter ref="BA56:BA63"/>
  <tableColumns count="1">
    <tableColumn id="1" name="香水匂い"/>
  </tableColumns>
  <tableStyleInfo name="TableStyleLight1" showFirstColumn="0" showLastColumn="0" showRowStripes="1" showColumnStripes="0"/>
</table>
</file>

<file path=xl/tables/table241.xml><?xml version="1.0" encoding="utf-8"?>
<table xmlns="http://schemas.openxmlformats.org/spreadsheetml/2006/main" id="247" name="テーブル248" displayName="テーブル248" ref="BB56:BB63" totalsRowShown="0">
  <autoFilter ref="BB56:BB63"/>
  <tableColumns count="1">
    <tableColumn id="1" name="食品匂い"/>
  </tableColumns>
  <tableStyleInfo name="TableStyleLight1" showFirstColumn="0" showLastColumn="0" showRowStripes="1" showColumnStripes="0"/>
</table>
</file>

<file path=xl/tables/table242.xml><?xml version="1.0" encoding="utf-8"?>
<table xmlns="http://schemas.openxmlformats.org/spreadsheetml/2006/main" id="248" name="テーブル249" displayName="テーブル249" ref="BC56:BC63" totalsRowShown="0">
  <autoFilter ref="BC56:BC63"/>
  <tableColumns count="1">
    <tableColumn id="1" name="その他匂い"/>
  </tableColumns>
  <tableStyleInfo name="TableStyleLight1" showFirstColumn="0" showLastColumn="0" showRowStripes="1" showColumnStripes="0"/>
</table>
</file>

<file path=xl/tables/table243.xml><?xml version="1.0" encoding="utf-8"?>
<table xmlns="http://schemas.openxmlformats.org/spreadsheetml/2006/main" id="249" name="テーブル250" displayName="テーブル250" ref="BD56:BD63" totalsRowShown="0">
  <autoFilter ref="BD56:BD63"/>
  <tableColumns count="1">
    <tableColumn id="1" name="人臭"/>
  </tableColumns>
  <tableStyleInfo name="TableStyleLight1" showFirstColumn="0" showLastColumn="0" showRowStripes="1" showColumnStripes="0"/>
</table>
</file>

<file path=xl/tables/table244.xml><?xml version="1.0" encoding="utf-8"?>
<table xmlns="http://schemas.openxmlformats.org/spreadsheetml/2006/main" id="250" name="テーブル251" displayName="テーブル251" ref="BE56:BE63" totalsRowShown="0">
  <autoFilter ref="BE56:BE63"/>
  <tableColumns count="1">
    <tableColumn id="1" name="獣臭"/>
  </tableColumns>
  <tableStyleInfo name="TableStyleLight1" showFirstColumn="0" showLastColumn="0" showRowStripes="1" showColumnStripes="0"/>
</table>
</file>

<file path=xl/tables/table245.xml><?xml version="1.0" encoding="utf-8"?>
<table xmlns="http://schemas.openxmlformats.org/spreadsheetml/2006/main" id="251" name="テーブル252" displayName="テーブル252" ref="BF56:BF63" totalsRowShown="0">
  <autoFilter ref="BF56:BF63"/>
  <tableColumns count="1">
    <tableColumn id="1" name="潮の香"/>
  </tableColumns>
  <tableStyleInfo name="TableStyleLight1" showFirstColumn="0" showLastColumn="0" showRowStripes="1" showColumnStripes="0"/>
</table>
</file>

<file path=xl/tables/table246.xml><?xml version="1.0" encoding="utf-8"?>
<table xmlns="http://schemas.openxmlformats.org/spreadsheetml/2006/main" id="252" name="テーブル253" displayName="テーブル253" ref="BG56:BG63" totalsRowShown="0">
  <autoFilter ref="BG56:BG63"/>
  <tableColumns count="1">
    <tableColumn id="1" name="草花香"/>
  </tableColumns>
  <tableStyleInfo name="TableStyleLight1" showFirstColumn="0" showLastColumn="0" showRowStripes="1" showColumnStripes="0"/>
</table>
</file>

<file path=xl/tables/table247.xml><?xml version="1.0" encoding="utf-8"?>
<table xmlns="http://schemas.openxmlformats.org/spreadsheetml/2006/main" id="253" name="テーブル254" displayName="テーブル254" ref="BH56:BH63" totalsRowShown="0">
  <autoFilter ref="BH56:BH63"/>
  <tableColumns count="1">
    <tableColumn id="1" name="呼気"/>
  </tableColumns>
  <tableStyleInfo name="TableStyleLight1" showFirstColumn="0" showLastColumn="0" showRowStripes="1" showColumnStripes="0"/>
</table>
</file>

<file path=xl/tables/table248.xml><?xml version="1.0" encoding="utf-8"?>
<table xmlns="http://schemas.openxmlformats.org/spreadsheetml/2006/main" id="254" name="テーブル255" displayName="テーブル255" ref="BI56:BI63" totalsRowShown="0">
  <autoFilter ref="BI56:BI63"/>
  <tableColumns count="1">
    <tableColumn id="1" name="寒暖"/>
  </tableColumns>
  <tableStyleInfo name="TableStyleLight1" showFirstColumn="0" showLastColumn="0" showRowStripes="1" showColumnStripes="0"/>
</table>
</file>

<file path=xl/tables/table249.xml><?xml version="1.0" encoding="utf-8"?>
<table xmlns="http://schemas.openxmlformats.org/spreadsheetml/2006/main" id="255" name="テーブル256" displayName="テーブル256" ref="BJ56:BJ63" totalsRowShown="0">
  <autoFilter ref="BJ56:BJ63"/>
  <tableColumns count="1">
    <tableColumn id="1" name="視線"/>
  </tableColumns>
  <tableStyleInfo name="TableStyleLight1" showFirstColumn="0" showLastColumn="0" showRowStripes="1" showColumnStripes="0"/>
</table>
</file>

<file path=xl/tables/table25.xml><?xml version="1.0" encoding="utf-8"?>
<table xmlns="http://schemas.openxmlformats.org/spreadsheetml/2006/main" id="25" name="テーブル27" displayName="テーブル27" ref="L16:L19" totalsRowShown="0">
  <autoFilter ref="L16:L19"/>
  <tableColumns count="1">
    <tableColumn id="1" name="怪光怪火"/>
  </tableColumns>
  <tableStyleInfo name="TableStyleLight1" showFirstColumn="0" showLastColumn="0" showRowStripes="1" showColumnStripes="0"/>
</table>
</file>

<file path=xl/tables/table250.xml><?xml version="1.0" encoding="utf-8"?>
<table xmlns="http://schemas.openxmlformats.org/spreadsheetml/2006/main" id="256" name="テーブル257" displayName="テーブル257" ref="BK56:BK63" totalsRowShown="0">
  <autoFilter ref="BK56:BK63"/>
  <tableColumns count="1">
    <tableColumn id="1" name="その他気配"/>
  </tableColumns>
  <tableStyleInfo name="TableStyleLight1" showFirstColumn="0" showLastColumn="0" showRowStripes="1" showColumnStripes="0"/>
</table>
</file>

<file path=xl/tables/table251.xml><?xml version="1.0" encoding="utf-8"?>
<table xmlns="http://schemas.openxmlformats.org/spreadsheetml/2006/main" id="257" name="テーブル258" displayName="テーブル258" ref="BL56:BL63" totalsRowShown="0">
  <autoFilter ref="BL56:BL63"/>
  <tableColumns count="1">
    <tableColumn id="1" name="手形足形"/>
  </tableColumns>
  <tableStyleInfo name="TableStyleLight1" showFirstColumn="0" showLastColumn="0" showRowStripes="1" showColumnStripes="0"/>
</table>
</file>

<file path=xl/tables/table252.xml><?xml version="1.0" encoding="utf-8"?>
<table xmlns="http://schemas.openxmlformats.org/spreadsheetml/2006/main" id="258" name="テーブル259" displayName="テーブル259" ref="BM56:BM63" totalsRowShown="0">
  <autoFilter ref="BM56:BM63"/>
  <tableColumns count="1">
    <tableColumn id="1" name="痣"/>
  </tableColumns>
  <tableStyleInfo name="TableStyleLight1" showFirstColumn="0" showLastColumn="0" showRowStripes="1" showColumnStripes="0"/>
</table>
</file>

<file path=xl/tables/table253.xml><?xml version="1.0" encoding="utf-8"?>
<table xmlns="http://schemas.openxmlformats.org/spreadsheetml/2006/main" id="259" name="テーブル260" displayName="テーブル260" ref="BN56:BN63" totalsRowShown="0">
  <autoFilter ref="BN56:BN63"/>
  <tableColumns count="1">
    <tableColumn id="1" name="物品"/>
  </tableColumns>
  <tableStyleInfo name="TableStyleLight1" showFirstColumn="0" showLastColumn="0" showRowStripes="1" showColumnStripes="0"/>
</table>
</file>

<file path=xl/tables/table254.xml><?xml version="1.0" encoding="utf-8"?>
<table xmlns="http://schemas.openxmlformats.org/spreadsheetml/2006/main" id="260" name="テーブル261" displayName="テーブル261" ref="BO56:BO63" totalsRowShown="0">
  <autoFilter ref="BO56:BO63"/>
  <tableColumns count="1">
    <tableColumn id="1" name="物理変化"/>
  </tableColumns>
  <tableStyleInfo name="TableStyleLight1" showFirstColumn="0" showLastColumn="0" showRowStripes="1" showColumnStripes="0"/>
</table>
</file>

<file path=xl/tables/table255.xml><?xml version="1.0" encoding="utf-8"?>
<table xmlns="http://schemas.openxmlformats.org/spreadsheetml/2006/main" id="261" name="テーブル262" displayName="テーブル262" ref="BP56:BP62" totalsRowShown="0">
  <autoFilter ref="BP56:BP62"/>
  <tableColumns count="1">
    <tableColumn id="1" name="故意の不敬"/>
  </tableColumns>
  <tableStyleInfo name="TableStyleLight1" showFirstColumn="0" showLastColumn="0" showRowStripes="1" showColumnStripes="0"/>
</table>
</file>

<file path=xl/tables/table256.xml><?xml version="1.0" encoding="utf-8"?>
<table xmlns="http://schemas.openxmlformats.org/spreadsheetml/2006/main" id="262" name="テーブル263" displayName="テーブル263" ref="BQ56:BQ62" totalsRowShown="0">
  <autoFilter ref="BQ56:BQ62"/>
  <tableColumns count="1">
    <tableColumn id="1" name="誤謬の不敬"/>
  </tableColumns>
  <tableStyleInfo name="TableStyleLight1" showFirstColumn="0" showLastColumn="0" showRowStripes="1" showColumnStripes="0"/>
</table>
</file>

<file path=xl/tables/table257.xml><?xml version="1.0" encoding="utf-8"?>
<table xmlns="http://schemas.openxmlformats.org/spreadsheetml/2006/main" id="263" name="テーブル264" displayName="テーブル264" ref="BR56:BR62" totalsRowShown="0">
  <autoFilter ref="BR56:BR62"/>
  <tableColumns count="1">
    <tableColumn id="1" name="無知の不敬"/>
  </tableColumns>
  <tableStyleInfo name="TableStyleLight1" showFirstColumn="0" showLastColumn="0" showRowStripes="1" showColumnStripes="0"/>
</table>
</file>

<file path=xl/tables/table258.xml><?xml version="1.0" encoding="utf-8"?>
<table xmlns="http://schemas.openxmlformats.org/spreadsheetml/2006/main" id="264" name="テーブル265" displayName="テーブル265" ref="BS56:BS62" totalsRowShown="0">
  <autoFilter ref="BS56:BS62"/>
  <tableColumns count="1">
    <tableColumn id="1" name="人身御供"/>
  </tableColumns>
  <tableStyleInfo name="TableStyleLight1" showFirstColumn="0" showLastColumn="0" showRowStripes="1" showColumnStripes="0"/>
</table>
</file>

<file path=xl/tables/table259.xml><?xml version="1.0" encoding="utf-8"?>
<table xmlns="http://schemas.openxmlformats.org/spreadsheetml/2006/main" id="265" name="テーブル266" displayName="テーブル266" ref="BT56:BT62" totalsRowShown="0">
  <autoFilter ref="BT56:BT62"/>
  <tableColumns count="1">
    <tableColumn id="1" name="憑依"/>
  </tableColumns>
  <tableStyleInfo name="TableStyleLight1" showFirstColumn="0" showLastColumn="0" showRowStripes="1" showColumnStripes="0"/>
</table>
</file>

<file path=xl/tables/table26.xml><?xml version="1.0" encoding="utf-8"?>
<table xmlns="http://schemas.openxmlformats.org/spreadsheetml/2006/main" id="26" name="テーブル28" displayName="テーブル28" ref="M16:M19" totalsRowShown="0">
  <autoFilter ref="M16:M19"/>
  <tableColumns count="1">
    <tableColumn id="1" name="怪湧出"/>
  </tableColumns>
  <tableStyleInfo name="TableStyleLight1" showFirstColumn="0" showLastColumn="0" showRowStripes="1" showColumnStripes="0"/>
</table>
</file>

<file path=xl/tables/table260.xml><?xml version="1.0" encoding="utf-8"?>
<table xmlns="http://schemas.openxmlformats.org/spreadsheetml/2006/main" id="196" name="テーブル267" displayName="テーブル267" ref="BU56:BU69" totalsRowShown="0">
  <autoFilter ref="BU56:BU69"/>
  <tableColumns count="1">
    <tableColumn id="1" name="数珠"/>
  </tableColumns>
  <tableStyleInfo name="TableStyleLight1" showFirstColumn="0" showLastColumn="0" showRowStripes="1" showColumnStripes="0"/>
</table>
</file>

<file path=xl/tables/table261.xml><?xml version="1.0" encoding="utf-8"?>
<table xmlns="http://schemas.openxmlformats.org/spreadsheetml/2006/main" id="266" name="テーブル268" displayName="テーブル268" ref="BV56:BV69" totalsRowShown="0">
  <autoFilter ref="BV56:BV69"/>
  <tableColumns count="1">
    <tableColumn id="1" name="仏壇"/>
  </tableColumns>
  <tableStyleInfo name="TableStyleLight1" showFirstColumn="0" showLastColumn="0" showRowStripes="1" showColumnStripes="0"/>
</table>
</file>

<file path=xl/tables/table262.xml><?xml version="1.0" encoding="utf-8"?>
<table xmlns="http://schemas.openxmlformats.org/spreadsheetml/2006/main" id="267" name="テーブル269" displayName="テーブル269" ref="BW56:BW69" totalsRowShown="0">
  <autoFilter ref="BW56:BW69"/>
  <tableColumns count="1">
    <tableColumn id="1" name="位牌"/>
  </tableColumns>
  <tableStyleInfo name="TableStyleLight1" showFirstColumn="0" showLastColumn="0" showRowStripes="1" showColumnStripes="0"/>
</table>
</file>

<file path=xl/tables/table263.xml><?xml version="1.0" encoding="utf-8"?>
<table xmlns="http://schemas.openxmlformats.org/spreadsheetml/2006/main" id="268" name="テーブル270" displayName="テーブル270" ref="BX56:BX69" totalsRowShown="0">
  <autoFilter ref="BX56:BX69"/>
  <tableColumns count="1">
    <tableColumn id="1" name="骨壺"/>
  </tableColumns>
  <tableStyleInfo name="TableStyleLight1" showFirstColumn="0" showLastColumn="0" showRowStripes="1" showColumnStripes="0"/>
</table>
</file>

<file path=xl/tables/table264.xml><?xml version="1.0" encoding="utf-8"?>
<table xmlns="http://schemas.openxmlformats.org/spreadsheetml/2006/main" id="269" name="テーブル271" displayName="テーブル271" ref="BY56:BY69" totalsRowShown="0">
  <autoFilter ref="BY56:BY69"/>
  <tableColumns count="1">
    <tableColumn id="1" name="墓"/>
  </tableColumns>
  <tableStyleInfo name="TableStyleLight1" showFirstColumn="0" showLastColumn="0" showRowStripes="1" showColumnStripes="0"/>
</table>
</file>

<file path=xl/tables/table265.xml><?xml version="1.0" encoding="utf-8"?>
<table xmlns="http://schemas.openxmlformats.org/spreadsheetml/2006/main" id="270" name="テーブル272" displayName="テーブル272" ref="BZ56:BZ69" totalsRowShown="0">
  <autoFilter ref="BZ56:BZ69"/>
  <tableColumns count="1">
    <tableColumn id="1" name="盆用品"/>
  </tableColumns>
  <tableStyleInfo name="TableStyleLight1" showFirstColumn="0" showLastColumn="0" showRowStripes="1" showColumnStripes="0"/>
</table>
</file>

<file path=xl/tables/table266.xml><?xml version="1.0" encoding="utf-8"?>
<table xmlns="http://schemas.openxmlformats.org/spreadsheetml/2006/main" id="271" name="テーブル273" displayName="テーブル273" ref="CA56:CA69" totalsRowShown="0">
  <autoFilter ref="CA56:CA69"/>
  <tableColumns count="1">
    <tableColumn id="1" name="神棚"/>
  </tableColumns>
  <tableStyleInfo name="TableStyleLight1" showFirstColumn="0" showLastColumn="0" showRowStripes="1" showColumnStripes="0"/>
</table>
</file>

<file path=xl/tables/table267.xml><?xml version="1.0" encoding="utf-8"?>
<table xmlns="http://schemas.openxmlformats.org/spreadsheetml/2006/main" id="272" name="テーブル274" displayName="テーブル274" ref="CB56:CB69" totalsRowShown="0">
  <autoFilter ref="CB56:CB69"/>
  <tableColumns count="1">
    <tableColumn id="1" name="盛り塩"/>
  </tableColumns>
  <tableStyleInfo name="TableStyleLight1" showFirstColumn="0" showLastColumn="0" showRowStripes="1" showColumnStripes="0"/>
</table>
</file>

<file path=xl/tables/table268.xml><?xml version="1.0" encoding="utf-8"?>
<table xmlns="http://schemas.openxmlformats.org/spreadsheetml/2006/main" id="273" name="テーブル275" displayName="テーブル275" ref="CC56:CC69" totalsRowShown="0">
  <autoFilter ref="CC56:CC69"/>
  <tableColumns count="1">
    <tableColumn id="1" name="絵馬"/>
  </tableColumns>
  <tableStyleInfo name="TableStyleLight1" showFirstColumn="0" showLastColumn="0" showRowStripes="1" showColumnStripes="0"/>
</table>
</file>

<file path=xl/tables/table269.xml><?xml version="1.0" encoding="utf-8"?>
<table xmlns="http://schemas.openxmlformats.org/spreadsheetml/2006/main" id="274" name="テーブル276" displayName="テーブル276" ref="CD56:CD69" totalsRowShown="0">
  <autoFilter ref="CD56:CD69"/>
  <tableColumns count="1">
    <tableColumn id="1" name="幣束"/>
  </tableColumns>
  <tableStyleInfo name="TableStyleLight1" showFirstColumn="0" showLastColumn="0" showRowStripes="1" showColumnStripes="0"/>
</table>
</file>

<file path=xl/tables/table27.xml><?xml version="1.0" encoding="utf-8"?>
<table xmlns="http://schemas.openxmlformats.org/spreadsheetml/2006/main" id="27" name="テーブル29" displayName="テーブル29" ref="N16:N19" totalsRowShown="0">
  <autoFilter ref="N16:N19"/>
  <tableColumns count="1">
    <tableColumn id="1" name="魂の存在"/>
  </tableColumns>
  <tableStyleInfo name="TableStyleLight1" showFirstColumn="0" showLastColumn="0" showRowStripes="1" showColumnStripes="0"/>
</table>
</file>

<file path=xl/tables/table270.xml><?xml version="1.0" encoding="utf-8"?>
<table xmlns="http://schemas.openxmlformats.org/spreadsheetml/2006/main" id="275" name="テーブル277" displayName="テーブル277" ref="CE56:CE69" totalsRowShown="0">
  <autoFilter ref="CE56:CE69"/>
  <tableColumns count="1">
    <tableColumn id="1" name="住宅建築物"/>
  </tableColumns>
  <tableStyleInfo name="TableStyleLight1" showFirstColumn="0" showLastColumn="0" showRowStripes="1" showColumnStripes="0"/>
</table>
</file>

<file path=xl/tables/table271.xml><?xml version="1.0" encoding="utf-8"?>
<table xmlns="http://schemas.openxmlformats.org/spreadsheetml/2006/main" id="276" name="テーブル278" displayName="テーブル278" ref="CF56:CF69" totalsRowShown="0">
  <autoFilter ref="CF56:CF69"/>
  <tableColumns count="1">
    <tableColumn id="1" name="店舗建築物"/>
  </tableColumns>
  <tableStyleInfo name="TableStyleLight1" showFirstColumn="0" showLastColumn="0" showRowStripes="1" showColumnStripes="0"/>
</table>
</file>

<file path=xl/tables/table272.xml><?xml version="1.0" encoding="utf-8"?>
<table xmlns="http://schemas.openxmlformats.org/spreadsheetml/2006/main" id="277" name="テーブル279" displayName="テーブル279" ref="CG56:CG69" totalsRowShown="0">
  <autoFilter ref="CG56:CG69"/>
  <tableColumns count="1">
    <tableColumn id="1" name="土木建築物"/>
  </tableColumns>
  <tableStyleInfo name="TableStyleLight1" showFirstColumn="0" showLastColumn="0" showRowStripes="1" showColumnStripes="0"/>
</table>
</file>

<file path=xl/tables/table273.xml><?xml version="1.0" encoding="utf-8"?>
<table xmlns="http://schemas.openxmlformats.org/spreadsheetml/2006/main" id="278" name="テーブル280" displayName="テーブル280" ref="CH56:CH69" totalsRowShown="0">
  <autoFilter ref="CH56:CH69"/>
  <tableColumns count="1">
    <tableColumn id="1" name="廃屋"/>
  </tableColumns>
  <tableStyleInfo name="TableStyleLight1" showFirstColumn="0" showLastColumn="0" showRowStripes="1" showColumnStripes="0"/>
</table>
</file>

<file path=xl/tables/table274.xml><?xml version="1.0" encoding="utf-8"?>
<table xmlns="http://schemas.openxmlformats.org/spreadsheetml/2006/main" id="279" name="テーブル281" displayName="テーブル281" ref="CI56:CI69" totalsRowShown="0">
  <autoFilter ref="CI56:CI69"/>
  <tableColumns count="1">
    <tableColumn id="1" name="その他建造物"/>
  </tableColumns>
  <tableStyleInfo name="TableStyleLight1" showFirstColumn="0" showLastColumn="0" showRowStripes="1" showColumnStripes="0"/>
</table>
</file>

<file path=xl/tables/table275.xml><?xml version="1.0" encoding="utf-8"?>
<table xmlns="http://schemas.openxmlformats.org/spreadsheetml/2006/main" id="280" name="テーブル282" displayName="テーブル282" ref="CJ56:CJ69" totalsRowShown="0">
  <autoFilter ref="CJ56:CJ69"/>
  <tableColumns count="1">
    <tableColumn id="1" name="二輪車"/>
  </tableColumns>
  <tableStyleInfo name="TableStyleLight1" showFirstColumn="0" showLastColumn="0" showRowStripes="1" showColumnStripes="0"/>
</table>
</file>

<file path=xl/tables/table276.xml><?xml version="1.0" encoding="utf-8"?>
<table xmlns="http://schemas.openxmlformats.org/spreadsheetml/2006/main" id="281" name="テーブル283" displayName="テーブル283" ref="CK56:CK69" totalsRowShown="0">
  <autoFilter ref="CK56:CK69"/>
  <tableColumns count="1">
    <tableColumn id="1" name="四輪車"/>
  </tableColumns>
  <tableStyleInfo name="TableStyleLight1" showFirstColumn="0" showLastColumn="0" showRowStripes="1" showColumnStripes="0"/>
</table>
</file>

<file path=xl/tables/table277.xml><?xml version="1.0" encoding="utf-8"?>
<table xmlns="http://schemas.openxmlformats.org/spreadsheetml/2006/main" id="282" name="テーブル284" displayName="テーブル284" ref="CL56:CL69" totalsRowShown="0">
  <autoFilter ref="CL56:CL69"/>
  <tableColumns count="1">
    <tableColumn id="1" name="電車"/>
  </tableColumns>
  <tableStyleInfo name="TableStyleLight1" showFirstColumn="0" showLastColumn="0" showRowStripes="1" showColumnStripes="0"/>
</table>
</file>

<file path=xl/tables/table278.xml><?xml version="1.0" encoding="utf-8"?>
<table xmlns="http://schemas.openxmlformats.org/spreadsheetml/2006/main" id="283" name="テーブル285" displayName="テーブル285" ref="CM56:CM69" totalsRowShown="0">
  <autoFilter ref="CM56:CM69"/>
  <tableColumns count="1">
    <tableColumn id="1" name="船艇"/>
  </tableColumns>
  <tableStyleInfo name="TableStyleLight1" showFirstColumn="0" showLastColumn="0" showRowStripes="1" showColumnStripes="0"/>
</table>
</file>

<file path=xl/tables/table279.xml><?xml version="1.0" encoding="utf-8"?>
<table xmlns="http://schemas.openxmlformats.org/spreadsheetml/2006/main" id="284" name="テーブル286" displayName="テーブル286" ref="CN56:CN69" totalsRowShown="0">
  <autoFilter ref="CN56:CN69"/>
  <tableColumns count="1">
    <tableColumn id="1" name="航空機"/>
  </tableColumns>
  <tableStyleInfo name="TableStyleLight1" showFirstColumn="0" showLastColumn="0" showRowStripes="1" showColumnStripes="0"/>
</table>
</file>

<file path=xl/tables/table28.xml><?xml version="1.0" encoding="utf-8"?>
<table xmlns="http://schemas.openxmlformats.org/spreadsheetml/2006/main" id="28" name="テーブル30" displayName="テーブル30" ref="O16:O20" totalsRowShown="0">
  <autoFilter ref="O16:O20"/>
  <tableColumns count="1">
    <tableColumn id="1" name="偶然の一致"/>
  </tableColumns>
  <tableStyleInfo name="TableStyleLight1" showFirstColumn="0" showLastColumn="0" showRowStripes="1" showColumnStripes="0"/>
</table>
</file>

<file path=xl/tables/table280.xml><?xml version="1.0" encoding="utf-8"?>
<table xmlns="http://schemas.openxmlformats.org/spreadsheetml/2006/main" id="285" name="テーブル287" displayName="テーブル287" ref="CP56:CP69" totalsRowShown="0">
  <autoFilter ref="CP56:CP69"/>
  <tableColumns count="1">
    <tableColumn id="1" name="その他乗物"/>
  </tableColumns>
  <tableStyleInfo name="TableStyleLight1" showFirstColumn="0" showLastColumn="0" showRowStripes="1" showColumnStripes="0"/>
</table>
</file>

<file path=xl/tables/table281.xml><?xml version="1.0" encoding="utf-8"?>
<table xmlns="http://schemas.openxmlformats.org/spreadsheetml/2006/main" id="286" name="テーブル288" displayName="テーブル288" ref="CQ56:CQ69" totalsRowShown="0">
  <autoFilter ref="CQ56:CQ69"/>
  <tableColumns count="1">
    <tableColumn id="1" name="工場機械"/>
  </tableColumns>
  <tableStyleInfo name="TableStyleLight1" showFirstColumn="0" showLastColumn="0" showRowStripes="1" showColumnStripes="0"/>
</table>
</file>

<file path=xl/tables/table282.xml><?xml version="1.0" encoding="utf-8"?>
<table xmlns="http://schemas.openxmlformats.org/spreadsheetml/2006/main" id="287" name="テーブル289" displayName="テーブル289" ref="CR56:CR69" totalsRowShown="0">
  <autoFilter ref="CR56:CR69"/>
  <tableColumns count="1">
    <tableColumn id="1" name="企業システム"/>
  </tableColumns>
  <tableStyleInfo name="TableStyleLight1" showFirstColumn="0" showLastColumn="0" showRowStripes="1" showColumnStripes="0"/>
</table>
</file>

<file path=xl/tables/table283.xml><?xml version="1.0" encoding="utf-8"?>
<table xmlns="http://schemas.openxmlformats.org/spreadsheetml/2006/main" id="288" name="テーブル290" displayName="テーブル290" ref="CS56:CS69" totalsRowShown="0">
  <autoFilter ref="CS56:CS69"/>
  <tableColumns count="1">
    <tableColumn id="1" name="工事車両"/>
  </tableColumns>
  <tableStyleInfo name="TableStyleLight1" showFirstColumn="0" showLastColumn="0" showRowStripes="1" showColumnStripes="0"/>
</table>
</file>

<file path=xl/tables/table284.xml><?xml version="1.0" encoding="utf-8"?>
<table xmlns="http://schemas.openxmlformats.org/spreadsheetml/2006/main" id="289" name="テーブル291" displayName="テーブル291" ref="CT56:CT69" totalsRowShown="0">
  <autoFilter ref="CT56:CT69"/>
  <tableColumns count="1">
    <tableColumn id="1" name="テレビ家電"/>
  </tableColumns>
  <tableStyleInfo name="TableStyleLight1" showFirstColumn="0" showLastColumn="0" showRowStripes="1" showColumnStripes="0"/>
</table>
</file>

<file path=xl/tables/table285.xml><?xml version="1.0" encoding="utf-8"?>
<table xmlns="http://schemas.openxmlformats.org/spreadsheetml/2006/main" id="290" name="テーブル292" displayName="テーブル292" ref="CU56:CU69" totalsRowShown="0">
  <autoFilter ref="CU56:CU69"/>
  <tableColumns count="1">
    <tableColumn id="1" name="ラジオ家電"/>
  </tableColumns>
  <tableStyleInfo name="TableStyleLight1" showFirstColumn="0" showLastColumn="0" showRowStripes="1" showColumnStripes="0"/>
</table>
</file>

<file path=xl/tables/table286.xml><?xml version="1.0" encoding="utf-8"?>
<table xmlns="http://schemas.openxmlformats.org/spreadsheetml/2006/main" id="291" name="テーブル293" displayName="テーブル293" ref="CV56:CV69" totalsRowShown="0">
  <autoFilter ref="CV56:CV69"/>
  <tableColumns count="1">
    <tableColumn id="1" name="ビデオデッキ"/>
  </tableColumns>
  <tableStyleInfo name="TableStyleLight1" showFirstColumn="0" showLastColumn="0" showRowStripes="1" showColumnStripes="0"/>
</table>
</file>

<file path=xl/tables/table287.xml><?xml version="1.0" encoding="utf-8"?>
<table xmlns="http://schemas.openxmlformats.org/spreadsheetml/2006/main" id="292" name="テーブル294" displayName="テーブル294" ref="CW56:CW69" totalsRowShown="0">
  <autoFilter ref="CW56:CW69"/>
  <tableColumns count="1">
    <tableColumn id="1" name="オーディオ家電"/>
  </tableColumns>
  <tableStyleInfo name="TableStyleLight1" showFirstColumn="0" showLastColumn="0" showRowStripes="1" showColumnStripes="0"/>
</table>
</file>

<file path=xl/tables/table288.xml><?xml version="1.0" encoding="utf-8"?>
<table xmlns="http://schemas.openxmlformats.org/spreadsheetml/2006/main" id="293" name="テーブル295" displayName="テーブル295" ref="CX56:CX69" totalsRowShown="0">
  <autoFilter ref="CX56:CX69"/>
  <tableColumns count="1">
    <tableColumn id="1" name="固定電話"/>
  </tableColumns>
  <tableStyleInfo name="TableStyleLight1" showFirstColumn="0" showLastColumn="0" showRowStripes="1" showColumnStripes="0"/>
</table>
</file>

<file path=xl/tables/table289.xml><?xml version="1.0" encoding="utf-8"?>
<table xmlns="http://schemas.openxmlformats.org/spreadsheetml/2006/main" id="294" name="テーブル296" displayName="テーブル296" ref="CY56:CY69" totalsRowShown="0">
  <autoFilter ref="CY56:CY69"/>
  <tableColumns count="1">
    <tableColumn id="1" name="携帯電話"/>
  </tableColumns>
  <tableStyleInfo name="TableStyleLight1" showFirstColumn="0" showLastColumn="0" showRowStripes="1" showColumnStripes="0"/>
</table>
</file>

<file path=xl/tables/table29.xml><?xml version="1.0" encoding="utf-8"?>
<table xmlns="http://schemas.openxmlformats.org/spreadsheetml/2006/main" id="30" name="テーブル31" displayName="テーブル31" ref="Q16:Q21" totalsRowShown="0">
  <autoFilter ref="Q16:Q21"/>
  <tableColumns count="1">
    <tableColumn id="1" name="霊験"/>
  </tableColumns>
  <tableStyleInfo name="TableStyleLight1" showFirstColumn="0" showLastColumn="0" showRowStripes="1" showColumnStripes="0"/>
</table>
</file>

<file path=xl/tables/table290.xml><?xml version="1.0" encoding="utf-8"?>
<table xmlns="http://schemas.openxmlformats.org/spreadsheetml/2006/main" id="295" name="テーブル297" displayName="テーブル297" ref="CZ56:CZ69" totalsRowShown="0">
  <autoFilter ref="CZ56:CZ69"/>
  <tableColumns count="1">
    <tableColumn id="1" name="FAX"/>
  </tableColumns>
  <tableStyleInfo name="TableStyleLight1" showFirstColumn="0" showLastColumn="0" showRowStripes="1" showColumnStripes="0"/>
</table>
</file>

<file path=xl/tables/table291.xml><?xml version="1.0" encoding="utf-8"?>
<table xmlns="http://schemas.openxmlformats.org/spreadsheetml/2006/main" id="296" name="テーブル298" displayName="テーブル298" ref="DA56:DA69" totalsRowShown="0">
  <autoFilter ref="DA56:DA69"/>
  <tableColumns count="1">
    <tableColumn id="1" name="パソコン"/>
  </tableColumns>
  <tableStyleInfo name="TableStyleLight1" showFirstColumn="0" showLastColumn="0" showRowStripes="1" showColumnStripes="0"/>
</table>
</file>

<file path=xl/tables/table292.xml><?xml version="1.0" encoding="utf-8"?>
<table xmlns="http://schemas.openxmlformats.org/spreadsheetml/2006/main" id="297" name="テーブル299" displayName="テーブル299" ref="DB56:DB69" totalsRowShown="0">
  <autoFilter ref="DB56:DB69"/>
  <tableColumns count="1">
    <tableColumn id="1" name="PC周辺機器"/>
  </tableColumns>
  <tableStyleInfo name="TableStyleLight1" showFirstColumn="0" showLastColumn="0" showRowStripes="1" showColumnStripes="0"/>
</table>
</file>

<file path=xl/tables/table293.xml><?xml version="1.0" encoding="utf-8"?>
<table xmlns="http://schemas.openxmlformats.org/spreadsheetml/2006/main" id="298" name="テーブル300" displayName="テーブル300" ref="DC56:DC69" totalsRowShown="0">
  <autoFilter ref="DC56:DC69"/>
  <tableColumns count="1">
    <tableColumn id="1" name="カーナビ"/>
  </tableColumns>
  <tableStyleInfo name="TableStyleLight1" showFirstColumn="0" showLastColumn="0" showRowStripes="1" showColumnStripes="0"/>
</table>
</file>

<file path=xl/tables/table294.xml><?xml version="1.0" encoding="utf-8"?>
<table xmlns="http://schemas.openxmlformats.org/spreadsheetml/2006/main" id="299" name="テーブル301" displayName="テーブル301" ref="DD56:DD69" totalsRowShown="0">
  <autoFilter ref="DD56:DD69"/>
  <tableColumns count="1">
    <tableColumn id="1" name="料理家電"/>
  </tableColumns>
  <tableStyleInfo name="TableStyleLight1" showFirstColumn="0" showLastColumn="0" showRowStripes="1" showColumnStripes="0"/>
</table>
</file>

<file path=xl/tables/table295.xml><?xml version="1.0" encoding="utf-8"?>
<table xmlns="http://schemas.openxmlformats.org/spreadsheetml/2006/main" id="300" name="テーブル302" displayName="テーブル302" ref="DE56:DE69" totalsRowShown="0">
  <autoFilter ref="DE56:DE69"/>
  <tableColumns count="1">
    <tableColumn id="1" name="家事家電"/>
  </tableColumns>
  <tableStyleInfo name="TableStyleLight1" showFirstColumn="0" showLastColumn="0" showRowStripes="1" showColumnStripes="0"/>
</table>
</file>

<file path=xl/tables/table296.xml><?xml version="1.0" encoding="utf-8"?>
<table xmlns="http://schemas.openxmlformats.org/spreadsheetml/2006/main" id="301" name="テーブル303" displayName="テーブル303" ref="DF56:DF69" totalsRowShown="0">
  <autoFilter ref="DF56:DF69"/>
  <tableColumns count="1">
    <tableColumn id="1" name="理容家電"/>
  </tableColumns>
  <tableStyleInfo name="TableStyleLight1" showFirstColumn="0" showLastColumn="0" showRowStripes="1" showColumnStripes="0"/>
</table>
</file>

<file path=xl/tables/table297.xml><?xml version="1.0" encoding="utf-8"?>
<table xmlns="http://schemas.openxmlformats.org/spreadsheetml/2006/main" id="302" name="テーブル304" displayName="テーブル304" ref="DG56:DG69" totalsRowShown="0">
  <autoFilter ref="DG56:DG69"/>
  <tableColumns count="1">
    <tableColumn id="1" name="季節家電"/>
  </tableColumns>
  <tableStyleInfo name="TableStyleLight1" showFirstColumn="0" showLastColumn="0" showRowStripes="1" showColumnStripes="0"/>
</table>
</file>

<file path=xl/tables/table298.xml><?xml version="1.0" encoding="utf-8"?>
<table xmlns="http://schemas.openxmlformats.org/spreadsheetml/2006/main" id="303" name="テーブル305" displayName="テーブル305" ref="DH56:DH69" totalsRowShown="0">
  <autoFilter ref="DH56:DH69"/>
  <tableColumns count="1">
    <tableColumn id="1" name="フィルムカメラ"/>
  </tableColumns>
  <tableStyleInfo name="TableStyleLight1" showFirstColumn="0" showLastColumn="0" showRowStripes="1" showColumnStripes="0"/>
</table>
</file>

<file path=xl/tables/table299.xml><?xml version="1.0" encoding="utf-8"?>
<table xmlns="http://schemas.openxmlformats.org/spreadsheetml/2006/main" id="304" name="テーブル306" displayName="テーブル306" ref="DI56:DI69" totalsRowShown="0">
  <autoFilter ref="DI56:DI69"/>
  <tableColumns count="1">
    <tableColumn id="1" name="デジカメ"/>
  </tableColumns>
  <tableStyleInfo name="TableStyleLight1" showFirstColumn="0" showLastColumn="0" showRowStripes="1" showColumnStripes="0"/>
</table>
</file>

<file path=xl/tables/table3.xml><?xml version="1.0" encoding="utf-8"?>
<table xmlns="http://schemas.openxmlformats.org/spreadsheetml/2006/main" id="3" name="テーブル4" displayName="テーブル4" ref="B1:B6" totalsRowShown="0">
  <autoFilter ref="B1:B6"/>
  <tableColumns count="1">
    <tableColumn id="1" name="見えないあやかし"/>
  </tableColumns>
  <tableStyleInfo name="TableStyleLight1" showFirstColumn="0" showLastColumn="0" showRowStripes="1" showColumnStripes="0"/>
</table>
</file>

<file path=xl/tables/table30.xml><?xml version="1.0" encoding="utf-8"?>
<table xmlns="http://schemas.openxmlformats.org/spreadsheetml/2006/main" id="31" name="テーブル32" displayName="テーブル32" ref="R16:R18" totalsRowShown="0">
  <autoFilter ref="R16:R18"/>
  <tableColumns count="1">
    <tableColumn id="1" name="災厄"/>
  </tableColumns>
  <tableStyleInfo name="TableStyleLight1" showFirstColumn="0" showLastColumn="0" showRowStripes="1" showColumnStripes="0"/>
</table>
</file>

<file path=xl/tables/table300.xml><?xml version="1.0" encoding="utf-8"?>
<table xmlns="http://schemas.openxmlformats.org/spreadsheetml/2006/main" id="305" name="テーブル307" displayName="テーブル307" ref="DJ56:DJ69" totalsRowShown="0">
  <autoFilter ref="DJ56:DJ69"/>
  <tableColumns count="1">
    <tableColumn id="1" name="ビデオカメラ"/>
  </tableColumns>
  <tableStyleInfo name="TableStyleLight1" showFirstColumn="0" showLastColumn="0" showRowStripes="1" showColumnStripes="0"/>
</table>
</file>

<file path=xl/tables/table301.xml><?xml version="1.0" encoding="utf-8"?>
<table xmlns="http://schemas.openxmlformats.org/spreadsheetml/2006/main" id="306" name="テーブル308" displayName="テーブル308" ref="DK56:DK69" totalsRowShown="0">
  <autoFilter ref="DK56:DK69"/>
  <tableColumns count="1">
    <tableColumn id="1" name="ドラレコ"/>
  </tableColumns>
  <tableStyleInfo name="TableStyleLight1" showFirstColumn="0" showLastColumn="0" showRowStripes="1" showColumnStripes="0"/>
</table>
</file>

<file path=xl/tables/table302.xml><?xml version="1.0" encoding="utf-8"?>
<table xmlns="http://schemas.openxmlformats.org/spreadsheetml/2006/main" id="307" name="テーブル309" displayName="テーブル309" ref="DL56:DL69" totalsRowShown="0">
  <autoFilter ref="DL56:DL69"/>
  <tableColumns count="1">
    <tableColumn id="1" name="照明"/>
  </tableColumns>
  <tableStyleInfo name="TableStyleLight1" showFirstColumn="0" showLastColumn="0" showRowStripes="1" showColumnStripes="0"/>
</table>
</file>

<file path=xl/tables/table303.xml><?xml version="1.0" encoding="utf-8"?>
<table xmlns="http://schemas.openxmlformats.org/spreadsheetml/2006/main" id="308" name="テーブル310" displayName="テーブル310" ref="DM56:DM69" totalsRowShown="0">
  <autoFilter ref="DM56:DM69"/>
  <tableColumns count="1">
    <tableColumn id="1" name="インターホン"/>
  </tableColumns>
  <tableStyleInfo name="TableStyleLight1" showFirstColumn="0" showLastColumn="0" showRowStripes="1" showColumnStripes="0"/>
</table>
</file>

<file path=xl/tables/table304.xml><?xml version="1.0" encoding="utf-8"?>
<table xmlns="http://schemas.openxmlformats.org/spreadsheetml/2006/main" id="309" name="テーブル311" displayName="テーブル311" ref="DN56:DN69" totalsRowShown="0">
  <autoFilter ref="DN56:DN69"/>
  <tableColumns count="1">
    <tableColumn id="1" name="事務機器"/>
  </tableColumns>
  <tableStyleInfo name="TableStyleLight1" showFirstColumn="0" showLastColumn="0" showRowStripes="1" showColumnStripes="0"/>
</table>
</file>

<file path=xl/tables/table305.xml><?xml version="1.0" encoding="utf-8"?>
<table xmlns="http://schemas.openxmlformats.org/spreadsheetml/2006/main" id="310" name="テーブル312" displayName="テーブル312" ref="DO56:DO69" totalsRowShown="0">
  <autoFilter ref="DO56:DO69"/>
  <tableColumns count="1">
    <tableColumn id="1" name="遊戯機器"/>
  </tableColumns>
  <tableStyleInfo name="TableStyleLight1" showFirstColumn="0" showLastColumn="0" showRowStripes="1" showColumnStripes="0"/>
</table>
</file>

<file path=xl/tables/table306.xml><?xml version="1.0" encoding="utf-8"?>
<table xmlns="http://schemas.openxmlformats.org/spreadsheetml/2006/main" id="311" name="テーブル313" displayName="テーブル313" ref="DP56:DP69" totalsRowShown="0">
  <autoFilter ref="DP56:DP69"/>
  <tableColumns count="1">
    <tableColumn id="1" name="理化学機器"/>
  </tableColumns>
  <tableStyleInfo name="TableStyleLight1" showFirstColumn="0" showLastColumn="0" showRowStripes="1" showColumnStripes="0"/>
</table>
</file>

<file path=xl/tables/table307.xml><?xml version="1.0" encoding="utf-8"?>
<table xmlns="http://schemas.openxmlformats.org/spreadsheetml/2006/main" id="312" name="テーブル314" displayName="テーブル314" ref="DQ56:DQ69" totalsRowShown="0">
  <autoFilter ref="DQ56:DQ69"/>
  <tableColumns count="1">
    <tableColumn id="1" name="サービス機器"/>
  </tableColumns>
  <tableStyleInfo name="TableStyleLight1" showFirstColumn="0" showLastColumn="0" showRowStripes="1" showColumnStripes="0"/>
</table>
</file>

<file path=xl/tables/table308.xml><?xml version="1.0" encoding="utf-8"?>
<table xmlns="http://schemas.openxmlformats.org/spreadsheetml/2006/main" id="313" name="テーブル315" displayName="テーブル315" ref="DR56:DR69" totalsRowShown="0">
  <autoFilter ref="DR56:DR69"/>
  <tableColumns count="1">
    <tableColumn id="1" name="食材"/>
  </tableColumns>
  <tableStyleInfo name="TableStyleLight1" showFirstColumn="0" showLastColumn="0" showRowStripes="1" showColumnStripes="0"/>
</table>
</file>

<file path=xl/tables/table309.xml><?xml version="1.0" encoding="utf-8"?>
<table xmlns="http://schemas.openxmlformats.org/spreadsheetml/2006/main" id="314" name="テーブル316" displayName="テーブル316" ref="DS56:DS69" totalsRowShown="0">
  <autoFilter ref="DS56:DS69"/>
  <tableColumns count="1">
    <tableColumn id="1" name="料理"/>
  </tableColumns>
  <tableStyleInfo name="TableStyleLight1" showFirstColumn="0" showLastColumn="0" showRowStripes="1" showColumnStripes="0"/>
</table>
</file>

<file path=xl/tables/table31.xml><?xml version="1.0" encoding="utf-8"?>
<table xmlns="http://schemas.openxmlformats.org/spreadsheetml/2006/main" id="32" name="テーブル33" displayName="テーブル33" ref="S16:S19" totalsRowShown="0">
  <autoFilter ref="S16:S19"/>
  <tableColumns count="1">
    <tableColumn id="1" name="護符"/>
  </tableColumns>
  <tableStyleInfo name="TableStyleLight1" showFirstColumn="0" showLastColumn="0" showRowStripes="1" showColumnStripes="0"/>
</table>
</file>

<file path=xl/tables/table310.xml><?xml version="1.0" encoding="utf-8"?>
<table xmlns="http://schemas.openxmlformats.org/spreadsheetml/2006/main" id="315" name="テーブル317" displayName="テーブル317" ref="DT56:DT69" totalsRowShown="0">
  <autoFilter ref="DT56:DT69"/>
  <tableColumns count="1">
    <tableColumn id="1" name="嗜好品"/>
  </tableColumns>
  <tableStyleInfo name="TableStyleLight1" showFirstColumn="0" showLastColumn="0" showRowStripes="1" showColumnStripes="0"/>
</table>
</file>

<file path=xl/tables/table311.xml><?xml version="1.0" encoding="utf-8"?>
<table xmlns="http://schemas.openxmlformats.org/spreadsheetml/2006/main" id="316" name="テーブル318" displayName="テーブル318" ref="DU56:DU69" totalsRowShown="0">
  <autoFilter ref="DU56:DU69"/>
  <tableColumns count="1">
    <tableColumn id="1" name="DIY"/>
  </tableColumns>
  <tableStyleInfo name="TableStyleLight1" showFirstColumn="0" showLastColumn="0" showRowStripes="1" showColumnStripes="0"/>
</table>
</file>

<file path=xl/tables/table312.xml><?xml version="1.0" encoding="utf-8"?>
<table xmlns="http://schemas.openxmlformats.org/spreadsheetml/2006/main" id="317" name="テーブル319" displayName="テーブル319" ref="DV56:DV69" totalsRowShown="0">
  <autoFilter ref="DV56:DV69"/>
  <tableColumns count="1">
    <tableColumn id="1" name="ペット用品"/>
  </tableColumns>
  <tableStyleInfo name="TableStyleLight1" showFirstColumn="0" showLastColumn="0" showRowStripes="1" showColumnStripes="0"/>
</table>
</file>

<file path=xl/tables/table313.xml><?xml version="1.0" encoding="utf-8"?>
<table xmlns="http://schemas.openxmlformats.org/spreadsheetml/2006/main" id="318" name="テーブル320" displayName="テーブル320" ref="DW56:DW69" totalsRowShown="0">
  <autoFilter ref="DW56:DW69"/>
  <tableColumns count="1">
    <tableColumn id="1" name="園芸"/>
  </tableColumns>
  <tableStyleInfo name="TableStyleLight1" showFirstColumn="0" showLastColumn="0" showRowStripes="1" showColumnStripes="0"/>
</table>
</file>

<file path=xl/tables/table314.xml><?xml version="1.0" encoding="utf-8"?>
<table xmlns="http://schemas.openxmlformats.org/spreadsheetml/2006/main" id="319" name="テーブル321" displayName="テーブル321" ref="DX56:DX69" totalsRowShown="0">
  <autoFilter ref="DX56:DX69"/>
  <tableColumns count="1">
    <tableColumn id="1" name="雑貨"/>
  </tableColumns>
  <tableStyleInfo name="TableStyleLight1" showFirstColumn="0" showLastColumn="0" showRowStripes="1" showColumnStripes="0"/>
</table>
</file>

<file path=xl/tables/table315.xml><?xml version="1.0" encoding="utf-8"?>
<table xmlns="http://schemas.openxmlformats.org/spreadsheetml/2006/main" id="320" name="テーブル322" displayName="テーブル322" ref="DY56:DY69" totalsRowShown="0">
  <autoFilter ref="DY56:DY69"/>
  <tableColumns count="1">
    <tableColumn id="1" name="スーツ"/>
  </tableColumns>
  <tableStyleInfo name="TableStyleLight1" showFirstColumn="0" showLastColumn="0" showRowStripes="1" showColumnStripes="0"/>
</table>
</file>

<file path=xl/tables/table316.xml><?xml version="1.0" encoding="utf-8"?>
<table xmlns="http://schemas.openxmlformats.org/spreadsheetml/2006/main" id="321" name="テーブル323" displayName="テーブル323" ref="DZ56:DZ69" totalsRowShown="0">
  <autoFilter ref="DZ56:DZ69"/>
  <tableColumns count="1">
    <tableColumn id="1" name="ドレス"/>
  </tableColumns>
  <tableStyleInfo name="TableStyleLight1" showFirstColumn="0" showLastColumn="0" showRowStripes="1" showColumnStripes="0"/>
</table>
</file>

<file path=xl/tables/table317.xml><?xml version="1.0" encoding="utf-8"?>
<table xmlns="http://schemas.openxmlformats.org/spreadsheetml/2006/main" id="322" name="テーブル324" displayName="テーブル324" ref="EA56:EA69" totalsRowShown="0">
  <autoFilter ref="EA56:EA69"/>
  <tableColumns count="1">
    <tableColumn id="1" name="和装"/>
  </tableColumns>
  <tableStyleInfo name="TableStyleLight1" showFirstColumn="0" showLastColumn="0" showRowStripes="1" showColumnStripes="0"/>
</table>
</file>

<file path=xl/tables/table318.xml><?xml version="1.0" encoding="utf-8"?>
<table xmlns="http://schemas.openxmlformats.org/spreadsheetml/2006/main" id="323" name="テーブル325" displayName="テーブル325" ref="EB56:EB69" totalsRowShown="0">
  <autoFilter ref="EB56:EB69"/>
  <tableColumns count="1">
    <tableColumn id="1" name="制服"/>
  </tableColumns>
  <tableStyleInfo name="TableStyleLight1" showFirstColumn="0" showLastColumn="0" showRowStripes="1" showColumnStripes="0"/>
</table>
</file>

<file path=xl/tables/table319.xml><?xml version="1.0" encoding="utf-8"?>
<table xmlns="http://schemas.openxmlformats.org/spreadsheetml/2006/main" id="324" name="テーブル326" displayName="テーブル326" ref="EC56:EC69" totalsRowShown="0">
  <autoFilter ref="EC56:EC69"/>
  <tableColumns count="1">
    <tableColumn id="1" name="カジュアル"/>
  </tableColumns>
  <tableStyleInfo name="TableStyleLight1" showFirstColumn="0" showLastColumn="0" showRowStripes="1" showColumnStripes="0"/>
</table>
</file>

<file path=xl/tables/table32.xml><?xml version="1.0" encoding="utf-8"?>
<table xmlns="http://schemas.openxmlformats.org/spreadsheetml/2006/main" id="33" name="テーブル34" displayName="テーブル34" ref="T16:T18" totalsRowShown="0">
  <autoFilter ref="T16:T18"/>
  <tableColumns count="1">
    <tableColumn id="1" name="仏具神具"/>
  </tableColumns>
  <tableStyleInfo name="TableStyleLight1" showFirstColumn="0" showLastColumn="0" showRowStripes="1" showColumnStripes="0"/>
</table>
</file>

<file path=xl/tables/table320.xml><?xml version="1.0" encoding="utf-8"?>
<table xmlns="http://schemas.openxmlformats.org/spreadsheetml/2006/main" id="325" name="テーブル327" displayName="テーブル327" ref="ED56:ED69" totalsRowShown="0">
  <autoFilter ref="ED56:ED69"/>
  <tableColumns count="1">
    <tableColumn id="1" name="肌着"/>
  </tableColumns>
  <tableStyleInfo name="TableStyleLight1" showFirstColumn="0" showLastColumn="0" showRowStripes="1" showColumnStripes="0"/>
</table>
</file>

<file path=xl/tables/table321.xml><?xml version="1.0" encoding="utf-8"?>
<table xmlns="http://schemas.openxmlformats.org/spreadsheetml/2006/main" id="326" name="テーブル328" displayName="テーブル328" ref="EE56:EE69" totalsRowShown="0">
  <autoFilter ref="EE56:EE69"/>
  <tableColumns count="1">
    <tableColumn id="1" name="筆記具"/>
  </tableColumns>
  <tableStyleInfo name="TableStyleLight1" showFirstColumn="0" showLastColumn="0" showRowStripes="1" showColumnStripes="0"/>
</table>
</file>

<file path=xl/tables/table322.xml><?xml version="1.0" encoding="utf-8"?>
<table xmlns="http://schemas.openxmlformats.org/spreadsheetml/2006/main" id="327" name="テーブル329" displayName="テーブル329" ref="EF56:EF69" totalsRowShown="0">
  <autoFilter ref="EF56:EF69"/>
  <tableColumns count="1">
    <tableColumn id="1" name="紙類"/>
  </tableColumns>
  <tableStyleInfo name="TableStyleLight1" showFirstColumn="0" showLastColumn="0" showRowStripes="1" showColumnStripes="0"/>
</table>
</file>

<file path=xl/tables/table323.xml><?xml version="1.0" encoding="utf-8"?>
<table xmlns="http://schemas.openxmlformats.org/spreadsheetml/2006/main" id="328" name="テーブル330" displayName="テーブル330" ref="EG56:EG69" totalsRowShown="0">
  <autoFilter ref="EG56:EG69"/>
  <tableColumns count="1">
    <tableColumn id="1" name="文房具"/>
  </tableColumns>
  <tableStyleInfo name="TableStyleLight1" showFirstColumn="0" showLastColumn="0" showRowStripes="1" showColumnStripes="0"/>
</table>
</file>

<file path=xl/tables/table324.xml><?xml version="1.0" encoding="utf-8"?>
<table xmlns="http://schemas.openxmlformats.org/spreadsheetml/2006/main" id="329" name="テーブル331" displayName="テーブル331" ref="EH56:EH69" totalsRowShown="0">
  <autoFilter ref="EH56:EH69"/>
  <tableColumns count="1">
    <tableColumn id="1" name="棚類"/>
  </tableColumns>
  <tableStyleInfo name="TableStyleLight1" showFirstColumn="0" showLastColumn="0" showRowStripes="1" showColumnStripes="0"/>
</table>
</file>

<file path=xl/tables/table325.xml><?xml version="1.0" encoding="utf-8"?>
<table xmlns="http://schemas.openxmlformats.org/spreadsheetml/2006/main" id="330" name="テーブル332" displayName="テーブル332" ref="EI56:EI69" totalsRowShown="0">
  <autoFilter ref="EI56:EI69"/>
  <tableColumns count="1">
    <tableColumn id="1" name="箪笥類"/>
  </tableColumns>
  <tableStyleInfo name="TableStyleLight1" showFirstColumn="0" showLastColumn="0" showRowStripes="1" showColumnStripes="0"/>
</table>
</file>

<file path=xl/tables/table326.xml><?xml version="1.0" encoding="utf-8"?>
<table xmlns="http://schemas.openxmlformats.org/spreadsheetml/2006/main" id="331" name="テーブル333" displayName="テーブル333" ref="EJ56:EJ69" totalsRowShown="0">
  <autoFilter ref="EJ56:EJ69"/>
  <tableColumns count="1">
    <tableColumn id="1" name="机椅子類"/>
  </tableColumns>
  <tableStyleInfo name="TableStyleLight1" showFirstColumn="0" showLastColumn="0" showRowStripes="1" showColumnStripes="0"/>
</table>
</file>

<file path=xl/tables/table327.xml><?xml version="1.0" encoding="utf-8"?>
<table xmlns="http://schemas.openxmlformats.org/spreadsheetml/2006/main" id="332" name="テーブル334" displayName="テーブル334" ref="EK56:EK69" totalsRowShown="0">
  <autoFilter ref="EK56:EK69"/>
  <tableColumns count="1">
    <tableColumn id="1" name="寝具類"/>
  </tableColumns>
  <tableStyleInfo name="TableStyleLight1" showFirstColumn="0" showLastColumn="0" showRowStripes="1" showColumnStripes="0"/>
</table>
</file>

<file path=xl/tables/table328.xml><?xml version="1.0" encoding="utf-8"?>
<table xmlns="http://schemas.openxmlformats.org/spreadsheetml/2006/main" id="333" name="テーブル335" displayName="テーブル335" ref="EL56:EL69" totalsRowShown="0">
  <autoFilter ref="EL56:EL69"/>
  <tableColumns count="1">
    <tableColumn id="1" name="台所品"/>
  </tableColumns>
  <tableStyleInfo name="TableStyleLight1" showFirstColumn="0" showLastColumn="0" showRowStripes="1" showColumnStripes="0"/>
</table>
</file>

<file path=xl/tables/table329.xml><?xml version="1.0" encoding="utf-8"?>
<table xmlns="http://schemas.openxmlformats.org/spreadsheetml/2006/main" id="334" name="テーブル336" displayName="テーブル336" ref="EM56:EM69" totalsRowShown="0">
  <autoFilter ref="EM56:EM69"/>
  <tableColumns count="1">
    <tableColumn id="1" name="インテリア"/>
  </tableColumns>
  <tableStyleInfo name="TableStyleLight1" showFirstColumn="0" showLastColumn="0" showRowStripes="1" showColumnStripes="0"/>
</table>
</file>

<file path=xl/tables/table33.xml><?xml version="1.0" encoding="utf-8"?>
<table xmlns="http://schemas.openxmlformats.org/spreadsheetml/2006/main" id="34" name="テーブル35" displayName="テーブル35" ref="U16:U19" totalsRowShown="0">
  <autoFilter ref="U16:U19"/>
  <tableColumns count="1">
    <tableColumn id="1" name="大型装置"/>
  </tableColumns>
  <tableStyleInfo name="TableStyleLight1" showFirstColumn="0" showLastColumn="0" showRowStripes="1" showColumnStripes="0"/>
</table>
</file>

<file path=xl/tables/table330.xml><?xml version="1.0" encoding="utf-8"?>
<table xmlns="http://schemas.openxmlformats.org/spreadsheetml/2006/main" id="335" name="テーブル337" displayName="テーブル337" ref="EN56:EN69" totalsRowShown="0">
  <autoFilter ref="EN56:EN69"/>
  <tableColumns count="1">
    <tableColumn id="1" name="医薬・美容"/>
  </tableColumns>
  <tableStyleInfo name="TableStyleLight1" showFirstColumn="0" showLastColumn="0" showRowStripes="1" showColumnStripes="0"/>
</table>
</file>

<file path=xl/tables/table331.xml><?xml version="1.0" encoding="utf-8"?>
<table xmlns="http://schemas.openxmlformats.org/spreadsheetml/2006/main" id="336" name="テーブル338" displayName="テーブル338" ref="EO56:EO69" totalsRowShown="0">
  <autoFilter ref="EO56:EO69"/>
  <tableColumns count="1">
    <tableColumn id="1" name="清掃用品"/>
  </tableColumns>
  <tableStyleInfo name="TableStyleLight1" showFirstColumn="0" showLastColumn="0" showRowStripes="1" showColumnStripes="0"/>
</table>
</file>

<file path=xl/tables/table332.xml><?xml version="1.0" encoding="utf-8"?>
<table xmlns="http://schemas.openxmlformats.org/spreadsheetml/2006/main" id="337" name="テーブル339" displayName="テーブル339" ref="EP56:EP69" totalsRowShown="0">
  <autoFilter ref="EP56:EP69"/>
  <tableColumns count="1">
    <tableColumn id="1" name="衛生用品"/>
  </tableColumns>
  <tableStyleInfo name="TableStyleLight1" showFirstColumn="0" showLastColumn="0" showRowStripes="1" showColumnStripes="0"/>
</table>
</file>

<file path=xl/tables/table333.xml><?xml version="1.0" encoding="utf-8"?>
<table xmlns="http://schemas.openxmlformats.org/spreadsheetml/2006/main" id="338" name="テーブル340" displayName="テーブル340" ref="EQ56:EQ69" totalsRowShown="0">
  <autoFilter ref="EQ56:EQ69"/>
  <tableColumns count="1">
    <tableColumn id="1" name="装身具"/>
  </tableColumns>
  <tableStyleInfo name="TableStyleLight1" showFirstColumn="0" showLastColumn="0" showRowStripes="1" showColumnStripes="0"/>
</table>
</file>

<file path=xl/tables/table334.xml><?xml version="1.0" encoding="utf-8"?>
<table xmlns="http://schemas.openxmlformats.org/spreadsheetml/2006/main" id="339" name="テーブル341" displayName="テーブル341" ref="ER56:ER69" totalsRowShown="0">
  <autoFilter ref="ER56:ER69"/>
  <tableColumns count="1">
    <tableColumn id="1" name="アパレル小物"/>
  </tableColumns>
  <tableStyleInfo name="TableStyleLight1" showFirstColumn="0" showLastColumn="0" showRowStripes="1" showColumnStripes="0"/>
</table>
</file>

<file path=xl/tables/table335.xml><?xml version="1.0" encoding="utf-8"?>
<table xmlns="http://schemas.openxmlformats.org/spreadsheetml/2006/main" id="340" name="テーブル342" displayName="テーブル342" ref="ES56:ES69" totalsRowShown="0">
  <autoFilter ref="ES56:ES69"/>
  <tableColumns count="1">
    <tableColumn id="1" name="バッグ"/>
  </tableColumns>
  <tableStyleInfo name="TableStyleLight1" showFirstColumn="0" showLastColumn="0" showRowStripes="1" showColumnStripes="0"/>
</table>
</file>

<file path=xl/tables/table336.xml><?xml version="1.0" encoding="utf-8"?>
<table xmlns="http://schemas.openxmlformats.org/spreadsheetml/2006/main" id="341" name="テーブル343" displayName="テーブル343" ref="ET56:ET69" totalsRowShown="0">
  <autoFilter ref="ET56:ET69"/>
  <tableColumns count="1">
    <tableColumn id="1" name="シューズ"/>
  </tableColumns>
  <tableStyleInfo name="TableStyleLight1" showFirstColumn="0" showLastColumn="0" showRowStripes="1" showColumnStripes="0"/>
</table>
</file>

<file path=xl/tables/table337.xml><?xml version="1.0" encoding="utf-8"?>
<table xmlns="http://schemas.openxmlformats.org/spreadsheetml/2006/main" id="342" name="テーブル344" displayName="テーブル344" ref="EU56:EU69" totalsRowShown="0">
  <autoFilter ref="EU56:EU69"/>
  <tableColumns count="1">
    <tableColumn id="1" name="雨具"/>
  </tableColumns>
  <tableStyleInfo name="TableStyleLight1" showFirstColumn="0" showLastColumn="0" showRowStripes="1" showColumnStripes="0"/>
</table>
</file>

<file path=xl/tables/table338.xml><?xml version="1.0" encoding="utf-8"?>
<table xmlns="http://schemas.openxmlformats.org/spreadsheetml/2006/main" id="343" name="テーブル345" displayName="テーブル345" ref="EV56:EV69" totalsRowShown="0">
  <autoFilter ref="EV56:EV69"/>
  <tableColumns count="1">
    <tableColumn id="1" name="おもちゃ"/>
  </tableColumns>
  <tableStyleInfo name="TableStyleLight1" showFirstColumn="0" showLastColumn="0" showRowStripes="1" showColumnStripes="0"/>
</table>
</file>

<file path=xl/tables/table339.xml><?xml version="1.0" encoding="utf-8"?>
<table xmlns="http://schemas.openxmlformats.org/spreadsheetml/2006/main" id="344" name="テーブル346" displayName="テーブル346" ref="EW56:EW69" totalsRowShown="0">
  <autoFilter ref="EW56:EW69"/>
  <tableColumns count="1">
    <tableColumn id="1" name="ビデオゲーム"/>
  </tableColumns>
  <tableStyleInfo name="TableStyleLight1" showFirstColumn="0" showLastColumn="0" showRowStripes="1" showColumnStripes="0"/>
</table>
</file>

<file path=xl/tables/table34.xml><?xml version="1.0" encoding="utf-8"?>
<table xmlns="http://schemas.openxmlformats.org/spreadsheetml/2006/main" id="35" name="テーブル36" displayName="テーブル36" ref="V16:V23" totalsRowShown="0">
  <autoFilter ref="V16:V23"/>
  <tableColumns count="1">
    <tableColumn id="1" name="電気機器"/>
  </tableColumns>
  <tableStyleInfo name="TableStyleLight1" showFirstColumn="0" showLastColumn="0" showRowStripes="1" showColumnStripes="0"/>
</table>
</file>

<file path=xl/tables/table340.xml><?xml version="1.0" encoding="utf-8"?>
<table xmlns="http://schemas.openxmlformats.org/spreadsheetml/2006/main" id="345" name="テーブル347" displayName="テーブル347" ref="EX56:EX69" totalsRowShown="0">
  <autoFilter ref="EX56:EX69"/>
  <tableColumns count="1">
    <tableColumn id="1" name="遊具"/>
  </tableColumns>
  <tableStyleInfo name="TableStyleLight1" showFirstColumn="0" showLastColumn="0" showRowStripes="1" showColumnStripes="0"/>
</table>
</file>

<file path=xl/tables/table341.xml><?xml version="1.0" encoding="utf-8"?>
<table xmlns="http://schemas.openxmlformats.org/spreadsheetml/2006/main" id="346" name="テーブル348" displayName="テーブル348" ref="EY56:EY69" totalsRowShown="0">
  <autoFilter ref="EY56:EY69"/>
  <tableColumns count="1">
    <tableColumn id="1" name="日本人形"/>
  </tableColumns>
  <tableStyleInfo name="TableStyleLight1" showFirstColumn="0" showLastColumn="0" showRowStripes="1" showColumnStripes="0"/>
</table>
</file>

<file path=xl/tables/table342.xml><?xml version="1.0" encoding="utf-8"?>
<table xmlns="http://schemas.openxmlformats.org/spreadsheetml/2006/main" id="347" name="テーブル349" displayName="テーブル349" ref="EZ56:EZ69" totalsRowShown="0">
  <autoFilter ref="EZ56:EZ69"/>
  <tableColumns count="1">
    <tableColumn id="1" name="ぬいぐるみ"/>
  </tableColumns>
  <tableStyleInfo name="TableStyleLight1" showFirstColumn="0" showLastColumn="0" showRowStripes="1" showColumnStripes="0"/>
</table>
</file>

<file path=xl/tables/table343.xml><?xml version="1.0" encoding="utf-8"?>
<table xmlns="http://schemas.openxmlformats.org/spreadsheetml/2006/main" id="348" name="テーブル350" displayName="テーブル350" ref="FA56:FA69" totalsRowShown="0">
  <autoFilter ref="FA56:FA69"/>
  <tableColumns count="1">
    <tableColumn id="1" name="西洋人形"/>
  </tableColumns>
  <tableStyleInfo name="TableStyleLight1" showFirstColumn="0" showLastColumn="0" showRowStripes="1" showColumnStripes="0"/>
</table>
</file>

<file path=xl/tables/table344.xml><?xml version="1.0" encoding="utf-8"?>
<table xmlns="http://schemas.openxmlformats.org/spreadsheetml/2006/main" id="349" name="テーブル351" displayName="テーブル351" ref="FB56:FB69" totalsRowShown="0">
  <autoFilter ref="FB56:FB69"/>
  <tableColumns count="1">
    <tableColumn id="1" name="ソフビ・フィギュア"/>
  </tableColumns>
  <tableStyleInfo name="TableStyleLight1" showFirstColumn="0" showLastColumn="0" showRowStripes="1" showColumnStripes="0"/>
</table>
</file>

<file path=xl/tables/table345.xml><?xml version="1.0" encoding="utf-8"?>
<table xmlns="http://schemas.openxmlformats.org/spreadsheetml/2006/main" id="350" name="テーブル352" displayName="テーブル352" ref="FC56:FC69" totalsRowShown="0">
  <autoFilter ref="FC56:FC69"/>
  <tableColumns count="1">
    <tableColumn id="1" name="面"/>
  </tableColumns>
  <tableStyleInfo name="TableStyleLight1" showFirstColumn="0" showLastColumn="0" showRowStripes="1" showColumnStripes="0"/>
</table>
</file>

<file path=xl/tables/table346.xml><?xml version="1.0" encoding="utf-8"?>
<table xmlns="http://schemas.openxmlformats.org/spreadsheetml/2006/main" id="351" name="テーブル353" displayName="テーブル353" ref="FD56:FD69" totalsRowShown="0">
  <autoFilter ref="FD56:FD69"/>
  <tableColumns count="1">
    <tableColumn id="1" name="その他人形"/>
  </tableColumns>
  <tableStyleInfo name="TableStyleLight1" showFirstColumn="0" showLastColumn="0" showRowStripes="1" showColumnStripes="0"/>
</table>
</file>

<file path=xl/tables/table347.xml><?xml version="1.0" encoding="utf-8"?>
<table xmlns="http://schemas.openxmlformats.org/spreadsheetml/2006/main" id="352" name="テーブル354" displayName="テーブル354" ref="FE56:FE69" totalsRowShown="0">
  <autoFilter ref="FE56:FE69"/>
  <tableColumns count="1">
    <tableColumn id="1" name="書籍"/>
  </tableColumns>
  <tableStyleInfo name="TableStyleLight1" showFirstColumn="0" showLastColumn="0" showRowStripes="1" showColumnStripes="0"/>
</table>
</file>

<file path=xl/tables/table348.xml><?xml version="1.0" encoding="utf-8"?>
<table xmlns="http://schemas.openxmlformats.org/spreadsheetml/2006/main" id="353" name="テーブル355" displayName="テーブル355" ref="FF56:FF69" totalsRowShown="0">
  <autoFilter ref="FF56:FF69"/>
  <tableColumns count="1">
    <tableColumn id="1" name="古本"/>
  </tableColumns>
  <tableStyleInfo name="TableStyleLight1" showFirstColumn="0" showLastColumn="0" showRowStripes="1" showColumnStripes="0"/>
</table>
</file>

<file path=xl/tables/table349.xml><?xml version="1.0" encoding="utf-8"?>
<table xmlns="http://schemas.openxmlformats.org/spreadsheetml/2006/main" id="354" name="テーブル356" displayName="テーブル356" ref="FG56:FG69" totalsRowShown="0">
  <autoFilter ref="FG56:FG69"/>
  <tableColumns count="1">
    <tableColumn id="1" name="書き物"/>
  </tableColumns>
  <tableStyleInfo name="TableStyleLight1" showFirstColumn="0" showLastColumn="0" showRowStripes="1" showColumnStripes="0"/>
</table>
</file>

<file path=xl/tables/table35.xml><?xml version="1.0" encoding="utf-8"?>
<table xmlns="http://schemas.openxmlformats.org/spreadsheetml/2006/main" id="36" name="テーブル37" displayName="テーブル37" ref="W16:W23" totalsRowShown="0">
  <autoFilter ref="W16:W23"/>
  <tableColumns count="1">
    <tableColumn id="1" name="日用品"/>
  </tableColumns>
  <tableStyleInfo name="TableStyleLight1" showFirstColumn="0" showLastColumn="0" showRowStripes="1" showColumnStripes="0"/>
</table>
</file>

<file path=xl/tables/table350.xml><?xml version="1.0" encoding="utf-8"?>
<table xmlns="http://schemas.openxmlformats.org/spreadsheetml/2006/main" id="355" name="テーブル357" displayName="テーブル357" ref="FH56:FH69" totalsRowShown="0">
  <autoFilter ref="FH56:FH69"/>
  <tableColumns count="1">
    <tableColumn id="1" name="電子書籍"/>
  </tableColumns>
  <tableStyleInfo name="TableStyleLight1" showFirstColumn="0" showLastColumn="0" showRowStripes="1" showColumnStripes="0"/>
</table>
</file>

<file path=xl/tables/table351.xml><?xml version="1.0" encoding="utf-8"?>
<table xmlns="http://schemas.openxmlformats.org/spreadsheetml/2006/main" id="356" name="テーブル358" displayName="テーブル358" ref="FI56:FI69" totalsRowShown="0">
  <autoFilter ref="FI56:FI69"/>
  <tableColumns count="1">
    <tableColumn id="1" name="写真"/>
  </tableColumns>
  <tableStyleInfo name="TableStyleLight1" showFirstColumn="0" showLastColumn="0" showRowStripes="1" showColumnStripes="0"/>
</table>
</file>

<file path=xl/tables/table352.xml><?xml version="1.0" encoding="utf-8"?>
<table xmlns="http://schemas.openxmlformats.org/spreadsheetml/2006/main" id="357" name="テーブル359" displayName="テーブル359" ref="FJ56:FJ69" totalsRowShown="0">
  <autoFilter ref="FJ56:FJ69"/>
  <tableColumns count="1">
    <tableColumn id="1" name="ポスター"/>
  </tableColumns>
  <tableStyleInfo name="TableStyleLight1" showFirstColumn="0" showLastColumn="0" showRowStripes="1" showColumnStripes="0"/>
</table>
</file>

<file path=xl/tables/table353.xml><?xml version="1.0" encoding="utf-8"?>
<table xmlns="http://schemas.openxmlformats.org/spreadsheetml/2006/main" id="358" name="テーブル360" displayName="テーブル360" ref="FK56:FK69" totalsRowShown="0">
  <autoFilter ref="FK56:FK69"/>
  <tableColumns count="1">
    <tableColumn id="1" name="デジタル画像"/>
  </tableColumns>
  <tableStyleInfo name="TableStyleLight1" showFirstColumn="0" showLastColumn="0" showRowStripes="1" showColumnStripes="0"/>
</table>
</file>

<file path=xl/tables/table354.xml><?xml version="1.0" encoding="utf-8"?>
<table xmlns="http://schemas.openxmlformats.org/spreadsheetml/2006/main" id="359" name="テーブル361" displayName="テーブル361" ref="FL56:FL69" totalsRowShown="0">
  <autoFilter ref="FL56:FL69"/>
  <tableColumns count="1">
    <tableColumn id="1" name="映画"/>
  </tableColumns>
  <tableStyleInfo name="TableStyleLight1" showFirstColumn="0" showLastColumn="0" showRowStripes="1" showColumnStripes="0"/>
</table>
</file>

<file path=xl/tables/table355.xml><?xml version="1.0" encoding="utf-8"?>
<table xmlns="http://schemas.openxmlformats.org/spreadsheetml/2006/main" id="360" name="テーブル362" displayName="テーブル362" ref="FM56:FM69" totalsRowShown="0">
  <autoFilter ref="FM56:FM69"/>
  <tableColumns count="1">
    <tableColumn id="1" name="ビデオ類"/>
  </tableColumns>
  <tableStyleInfo name="TableStyleLight1" showFirstColumn="0" showLastColumn="0" showRowStripes="1" showColumnStripes="0"/>
</table>
</file>

<file path=xl/tables/table356.xml><?xml version="1.0" encoding="utf-8"?>
<table xmlns="http://schemas.openxmlformats.org/spreadsheetml/2006/main" id="361" name="テーブル363" displayName="テーブル363" ref="FN56:FN69" totalsRowShown="0">
  <autoFilter ref="FN56:FN69"/>
  <tableColumns count="1">
    <tableColumn id="1" name="配信動画"/>
  </tableColumns>
  <tableStyleInfo name="TableStyleLight1" showFirstColumn="0" showLastColumn="0" showRowStripes="1" showColumnStripes="0"/>
</table>
</file>

<file path=xl/tables/table357.xml><?xml version="1.0" encoding="utf-8"?>
<table xmlns="http://schemas.openxmlformats.org/spreadsheetml/2006/main" id="362" name="テーブル364" displayName="テーブル364" ref="FO56:FO69" totalsRowShown="0">
  <autoFilter ref="FO56:FO69"/>
  <tableColumns count="1">
    <tableColumn id="1" name="楽器"/>
  </tableColumns>
  <tableStyleInfo name="TableStyleLight1" showFirstColumn="0" showLastColumn="0" showRowStripes="1" showColumnStripes="0"/>
</table>
</file>

<file path=xl/tables/table358.xml><?xml version="1.0" encoding="utf-8"?>
<table xmlns="http://schemas.openxmlformats.org/spreadsheetml/2006/main" id="363" name="テーブル365" displayName="テーブル365" ref="FP56:FP69" totalsRowShown="0">
  <autoFilter ref="FP56:FP69"/>
  <tableColumns count="1">
    <tableColumn id="1" name="生演奏"/>
  </tableColumns>
  <tableStyleInfo name="TableStyleLight1" showFirstColumn="0" showLastColumn="0" showRowStripes="1" showColumnStripes="0"/>
</table>
</file>

<file path=xl/tables/table359.xml><?xml version="1.0" encoding="utf-8"?>
<table xmlns="http://schemas.openxmlformats.org/spreadsheetml/2006/main" id="364" name="テーブル366" displayName="テーブル366" ref="FQ56:FQ69" totalsRowShown="0">
  <autoFilter ref="FQ56:FQ69"/>
  <tableColumns count="1">
    <tableColumn id="1" name="録音データ"/>
  </tableColumns>
  <tableStyleInfo name="TableStyleLight1" showFirstColumn="0" showLastColumn="0" showRowStripes="1" showColumnStripes="0"/>
</table>
</file>

<file path=xl/tables/table36.xml><?xml version="1.0" encoding="utf-8"?>
<table xmlns="http://schemas.openxmlformats.org/spreadsheetml/2006/main" id="37" name="テーブル38" displayName="テーブル38" ref="X16:X26" totalsRowShown="0">
  <autoFilter ref="X16:X26"/>
  <tableColumns count="1">
    <tableColumn id="1" name="趣味用品"/>
  </tableColumns>
  <tableStyleInfo name="TableStyleLight1" showFirstColumn="0" showLastColumn="0" showRowStripes="1" showColumnStripes="0"/>
</table>
</file>

<file path=xl/tables/table360.xml><?xml version="1.0" encoding="utf-8"?>
<table xmlns="http://schemas.openxmlformats.org/spreadsheetml/2006/main" id="365" name="テーブル367" displayName="テーブル367" ref="FR56:FR69" totalsRowShown="0">
  <autoFilter ref="FR56:FR69"/>
  <tableColumns count="1">
    <tableColumn id="1" name="通年スポーツ"/>
  </tableColumns>
  <tableStyleInfo name="TableStyleLight1" showFirstColumn="0" showLastColumn="0" showRowStripes="1" showColumnStripes="0"/>
</table>
</file>

<file path=xl/tables/table361.xml><?xml version="1.0" encoding="utf-8"?>
<table xmlns="http://schemas.openxmlformats.org/spreadsheetml/2006/main" id="366" name="テーブル368" displayName="テーブル368" ref="FS56:FS69" totalsRowShown="0">
  <autoFilter ref="FS56:FS69"/>
  <tableColumns count="1">
    <tableColumn id="1" name="夏スポーツ"/>
  </tableColumns>
  <tableStyleInfo name="TableStyleLight1" showFirstColumn="0" showLastColumn="0" showRowStripes="1" showColumnStripes="0"/>
</table>
</file>

<file path=xl/tables/table362.xml><?xml version="1.0" encoding="utf-8"?>
<table xmlns="http://schemas.openxmlformats.org/spreadsheetml/2006/main" id="367" name="テーブル369" displayName="テーブル369" ref="FT56:FT69" totalsRowShown="0">
  <autoFilter ref="FT56:FT69"/>
  <tableColumns count="1">
    <tableColumn id="1" name="冬スポーツ"/>
  </tableColumns>
  <tableStyleInfo name="TableStyleLight1" showFirstColumn="0" showLastColumn="0" showRowStripes="1" showColumnStripes="0"/>
</table>
</file>

<file path=xl/tables/table363.xml><?xml version="1.0" encoding="utf-8"?>
<table xmlns="http://schemas.openxmlformats.org/spreadsheetml/2006/main" id="368" name="テーブル370" displayName="テーブル370" ref="FU56:FU69" totalsRowShown="0">
  <autoFilter ref="FU56:FU69"/>
  <tableColumns count="1">
    <tableColumn id="1" name="武具"/>
  </tableColumns>
  <tableStyleInfo name="TableStyleLight1" showFirstColumn="0" showLastColumn="0" showRowStripes="1" showColumnStripes="0"/>
</table>
</file>

<file path=xl/tables/table364.xml><?xml version="1.0" encoding="utf-8"?>
<table xmlns="http://schemas.openxmlformats.org/spreadsheetml/2006/main" id="369" name="テーブル371" displayName="テーブル371" ref="FV56:FV69" totalsRowShown="0">
  <autoFilter ref="FV56:FV69"/>
  <tableColumns count="1">
    <tableColumn id="1" name="陶磁器"/>
  </tableColumns>
  <tableStyleInfo name="TableStyleLight1" showFirstColumn="0" showLastColumn="0" showRowStripes="1" showColumnStripes="0"/>
</table>
</file>

<file path=xl/tables/table365.xml><?xml version="1.0" encoding="utf-8"?>
<table xmlns="http://schemas.openxmlformats.org/spreadsheetml/2006/main" id="370" name="テーブル372" displayName="テーブル372" ref="FW56:FW69" totalsRowShown="0">
  <autoFilter ref="FW56:FW69"/>
  <tableColumns count="1">
    <tableColumn id="1" name="木工"/>
  </tableColumns>
  <tableStyleInfo name="TableStyleLight1" showFirstColumn="0" showLastColumn="0" showRowStripes="1" showColumnStripes="0"/>
</table>
</file>

<file path=xl/tables/table366.xml><?xml version="1.0" encoding="utf-8"?>
<table xmlns="http://schemas.openxmlformats.org/spreadsheetml/2006/main" id="371" name="テーブル373" displayName="テーブル373" ref="FX56:FX69" totalsRowShown="0">
  <autoFilter ref="FX56:FX69"/>
  <tableColumns count="1">
    <tableColumn id="1" name="その他工芸品"/>
  </tableColumns>
  <tableStyleInfo name="TableStyleLight1" showFirstColumn="0" showLastColumn="0" showRowStripes="1" showColumnStripes="0"/>
</table>
</file>

<file path=xl/tables/table367.xml><?xml version="1.0" encoding="utf-8"?>
<table xmlns="http://schemas.openxmlformats.org/spreadsheetml/2006/main" id="372" name="テーブル374" displayName="テーブル374" ref="FY56:FY69" totalsRowShown="0">
  <autoFilter ref="FY56:FY69"/>
  <tableColumns count="1">
    <tableColumn id="1" name="洋画"/>
  </tableColumns>
  <tableStyleInfo name="TableStyleLight1" showFirstColumn="0" showLastColumn="0" showRowStripes="1" showColumnStripes="0"/>
</table>
</file>

<file path=xl/tables/table368.xml><?xml version="1.0" encoding="utf-8"?>
<table xmlns="http://schemas.openxmlformats.org/spreadsheetml/2006/main" id="373" name="テーブル375" displayName="テーブル375" ref="FZ56:FZ69" totalsRowShown="0">
  <autoFilter ref="FZ56:FZ69"/>
  <tableColumns count="1">
    <tableColumn id="1" name="日本画"/>
  </tableColumns>
  <tableStyleInfo name="TableStyleLight1" showFirstColumn="0" showLastColumn="0" showRowStripes="1" showColumnStripes="0"/>
</table>
</file>

<file path=xl/tables/table369.xml><?xml version="1.0" encoding="utf-8"?>
<table xmlns="http://schemas.openxmlformats.org/spreadsheetml/2006/main" id="374" name="テーブル376" displayName="テーブル376" ref="GA56:GA69" totalsRowShown="0">
  <autoFilter ref="GA56:GA69"/>
  <tableColumns count="1">
    <tableColumn id="1" name="彫像"/>
  </tableColumns>
  <tableStyleInfo name="TableStyleLight1" showFirstColumn="0" showLastColumn="0" showRowStripes="1" showColumnStripes="0"/>
</table>
</file>

<file path=xl/tables/table37.xml><?xml version="1.0" encoding="utf-8"?>
<table xmlns="http://schemas.openxmlformats.org/spreadsheetml/2006/main" id="38" name="テーブル39" displayName="テーブル39" ref="Y16:Y19" totalsRowShown="0">
  <autoFilter ref="Y16:Y19"/>
  <tableColumns count="1">
    <tableColumn id="1" name="廃棄物"/>
  </tableColumns>
  <tableStyleInfo name="TableStyleLight1" showFirstColumn="0" showLastColumn="0" showRowStripes="1" showColumnStripes="0"/>
</table>
</file>

<file path=xl/tables/table370.xml><?xml version="1.0" encoding="utf-8"?>
<table xmlns="http://schemas.openxmlformats.org/spreadsheetml/2006/main" id="375" name="テーブル377" displayName="テーブル377" ref="GB56:GB69" totalsRowShown="0">
  <autoFilter ref="GB56:GB69"/>
  <tableColumns count="1">
    <tableColumn id="1" name="その他美術品"/>
  </tableColumns>
  <tableStyleInfo name="TableStyleLight1" showFirstColumn="0" showLastColumn="0" showRowStripes="1" showColumnStripes="0"/>
</table>
</file>

<file path=xl/tables/table371.xml><?xml version="1.0" encoding="utf-8"?>
<table xmlns="http://schemas.openxmlformats.org/spreadsheetml/2006/main" id="376" name="テーブル378" displayName="テーブル378" ref="GC56:GC69" totalsRowShown="0">
  <autoFilter ref="GC56:GC69"/>
  <tableColumns count="1">
    <tableColumn id="1" name="アニメ"/>
  </tableColumns>
  <tableStyleInfo name="TableStyleLight1" showFirstColumn="0" showLastColumn="0" showRowStripes="1" showColumnStripes="0"/>
</table>
</file>

<file path=xl/tables/table372.xml><?xml version="1.0" encoding="utf-8"?>
<table xmlns="http://schemas.openxmlformats.org/spreadsheetml/2006/main" id="377" name="テーブル379" displayName="テーブル379" ref="GD56:GD69" totalsRowShown="0">
  <autoFilter ref="GD56:GD69"/>
  <tableColumns count="1">
    <tableColumn id="1" name="アイドル"/>
  </tableColumns>
  <tableStyleInfo name="TableStyleLight1" showFirstColumn="0" showLastColumn="0" showRowStripes="1" showColumnStripes="0"/>
</table>
</file>

<file path=xl/tables/table373.xml><?xml version="1.0" encoding="utf-8"?>
<table xmlns="http://schemas.openxmlformats.org/spreadsheetml/2006/main" id="378" name="テーブル380" displayName="テーブル380" ref="GE56:GE69" totalsRowShown="0">
  <autoFilter ref="GE56:GE69"/>
  <tableColumns count="1">
    <tableColumn id="1" name="キャラクター"/>
  </tableColumns>
  <tableStyleInfo name="TableStyleLight1" showFirstColumn="0" showLastColumn="0" showRowStripes="1" showColumnStripes="0"/>
</table>
</file>

<file path=xl/tables/table374.xml><?xml version="1.0" encoding="utf-8"?>
<table xmlns="http://schemas.openxmlformats.org/spreadsheetml/2006/main" id="379" name="テーブル381" displayName="テーブル381" ref="GF56:GF69" totalsRowShown="0">
  <autoFilter ref="GF56:GF69"/>
  <tableColumns count="1">
    <tableColumn id="1" name="死体"/>
  </tableColumns>
  <tableStyleInfo name="TableStyleLight1" showFirstColumn="0" showLastColumn="0" showRowStripes="1" showColumnStripes="0"/>
</table>
</file>

<file path=xl/tables/table375.xml><?xml version="1.0" encoding="utf-8"?>
<table xmlns="http://schemas.openxmlformats.org/spreadsheetml/2006/main" id="380" name="テーブル382" displayName="テーブル382" ref="GG56:GG69" totalsRowShown="0">
  <autoFilter ref="GG56:GG69"/>
  <tableColumns count="1">
    <tableColumn id="1" name="髪"/>
  </tableColumns>
  <tableStyleInfo name="TableStyleLight1" showFirstColumn="0" showLastColumn="0" showRowStripes="1" showColumnStripes="0"/>
</table>
</file>

<file path=xl/tables/table376.xml><?xml version="1.0" encoding="utf-8"?>
<table xmlns="http://schemas.openxmlformats.org/spreadsheetml/2006/main" id="381" name="テーブル383" displayName="テーブル383" ref="GH56:GH69" totalsRowShown="0">
  <autoFilter ref="GH56:GH69"/>
  <tableColumns count="1">
    <tableColumn id="1" name="爪"/>
  </tableColumns>
  <tableStyleInfo name="TableStyleLight1" showFirstColumn="0" showLastColumn="0" showRowStripes="1" showColumnStripes="0"/>
</table>
</file>

<file path=xl/tables/table377.xml><?xml version="1.0" encoding="utf-8"?>
<table xmlns="http://schemas.openxmlformats.org/spreadsheetml/2006/main" id="382" name="テーブル384" displayName="テーブル384" ref="GI56:GI69" totalsRowShown="0">
  <autoFilter ref="GI56:GI69"/>
  <tableColumns count="1">
    <tableColumn id="1" name="排泄物"/>
  </tableColumns>
  <tableStyleInfo name="TableStyleLight1" showFirstColumn="0" showLastColumn="0" showRowStripes="1" showColumnStripes="0"/>
</table>
</file>

<file path=xl/tables/table378.xml><?xml version="1.0" encoding="utf-8"?>
<table xmlns="http://schemas.openxmlformats.org/spreadsheetml/2006/main" id="383" name="テーブル385" displayName="テーブル385" ref="GJ56:GJ69" totalsRowShown="0">
  <autoFilter ref="GJ56:GJ69"/>
  <tableColumns count="1">
    <tableColumn id="1" name="血溜まり"/>
  </tableColumns>
  <tableStyleInfo name="TableStyleLight1" showFirstColumn="0" showLastColumn="0" showRowStripes="1" showColumnStripes="0"/>
</table>
</file>

<file path=xl/tables/table379.xml><?xml version="1.0" encoding="utf-8"?>
<table xmlns="http://schemas.openxmlformats.org/spreadsheetml/2006/main" id="384" name="テーブル386" displayName="テーブル386" ref="GK56:GK69" totalsRowShown="0">
  <autoFilter ref="GK56:GK69"/>
  <tableColumns count="1">
    <tableColumn id="1" name="骨"/>
  </tableColumns>
  <tableStyleInfo name="TableStyleLight1" showFirstColumn="0" showLastColumn="0" showRowStripes="1" showColumnStripes="0"/>
</table>
</file>

<file path=xl/tables/table38.xml><?xml version="1.0" encoding="utf-8"?>
<table xmlns="http://schemas.openxmlformats.org/spreadsheetml/2006/main" id="39" name="テーブル40" displayName="テーブル40" ref="AA16:AA24" totalsRowShown="0">
  <autoFilter ref="AA16:AA24"/>
  <tableColumns count="1">
    <tableColumn id="1" name="虫の知らせ"/>
  </tableColumns>
  <tableStyleInfo name="TableStyleLight1" showFirstColumn="0" showLastColumn="0" showRowStripes="1" showColumnStripes="0"/>
</table>
</file>

<file path=xl/tables/table380.xml><?xml version="1.0" encoding="utf-8"?>
<table xmlns="http://schemas.openxmlformats.org/spreadsheetml/2006/main" id="385" name="テーブル387" displayName="テーブル387" ref="GL56:GL69" totalsRowShown="0">
  <autoFilter ref="GL56:GL69"/>
  <tableColumns count="1">
    <tableColumn id="1" name="その他人体廃棄物"/>
  </tableColumns>
  <tableStyleInfo name="TableStyleLight1" showFirstColumn="0" showLastColumn="0" showRowStripes="1" showColumnStripes="0"/>
</table>
</file>

<file path=xl/tables/table381.xml><?xml version="1.0" encoding="utf-8"?>
<table xmlns="http://schemas.openxmlformats.org/spreadsheetml/2006/main" id="386" name="テーブル388" displayName="テーブル388" ref="GM56:GM69" totalsRowShown="0">
  <autoFilter ref="GM56:GM69"/>
  <tableColumns count="1">
    <tableColumn id="1" name="死骸"/>
  </tableColumns>
  <tableStyleInfo name="TableStyleLight1" showFirstColumn="0" showLastColumn="0" showRowStripes="1" showColumnStripes="0"/>
</table>
</file>

<file path=xl/tables/table382.xml><?xml version="1.0" encoding="utf-8"?>
<table xmlns="http://schemas.openxmlformats.org/spreadsheetml/2006/main" id="387" name="テーブル389" displayName="テーブル389" ref="GN56:GN69" totalsRowShown="0">
  <autoFilter ref="GN56:GN69"/>
  <tableColumns count="1">
    <tableColumn id="1" name="その他生物廃棄物"/>
  </tableColumns>
  <tableStyleInfo name="TableStyleLight1" showFirstColumn="0" showLastColumn="0" showRowStripes="1" showColumnStripes="0"/>
</table>
</file>

<file path=xl/tables/table383.xml><?xml version="1.0" encoding="utf-8"?>
<table xmlns="http://schemas.openxmlformats.org/spreadsheetml/2006/main" id="388" name="テーブル390" displayName="テーブル390" ref="GO56:GO64" totalsRowShown="0">
  <autoFilter ref="GO56:GO64"/>
  <tableColumns count="1">
    <tableColumn id="1" name="既知人物託宣"/>
  </tableColumns>
  <tableStyleInfo name="TableStyleLight1" showFirstColumn="0" showLastColumn="0" showRowStripes="1" showColumnStripes="0"/>
</table>
</file>

<file path=xl/tables/table384.xml><?xml version="1.0" encoding="utf-8"?>
<table xmlns="http://schemas.openxmlformats.org/spreadsheetml/2006/main" id="389" name="テーブル391" displayName="テーブル391" ref="GP56:GP64" totalsRowShown="0">
  <autoFilter ref="GP56:GP64"/>
  <tableColumns count="1">
    <tableColumn id="1" name="未知人物託宣"/>
  </tableColumns>
  <tableStyleInfo name="TableStyleLight1" showFirstColumn="0" showLastColumn="0" showRowStripes="1" showColumnStripes="0"/>
</table>
</file>

<file path=xl/tables/table385.xml><?xml version="1.0" encoding="utf-8"?>
<table xmlns="http://schemas.openxmlformats.org/spreadsheetml/2006/main" id="390" name="テーブル392" displayName="テーブル392" ref="GQ56:GQ64" totalsRowShown="0">
  <autoFilter ref="GQ56:GQ64"/>
  <tableColumns count="1">
    <tableColumn id="1" name="人以外託宣"/>
  </tableColumns>
  <tableStyleInfo name="TableStyleLight1" showFirstColumn="0" showLastColumn="0" showRowStripes="1" showColumnStripes="0"/>
</table>
</file>

<file path=xl/tables/table386.xml><?xml version="1.0" encoding="utf-8"?>
<table xmlns="http://schemas.openxmlformats.org/spreadsheetml/2006/main" id="391" name="テーブル393" displayName="テーブル393" ref="GR56:GR64" totalsRowShown="0">
  <autoFilter ref="GR56:GR64"/>
  <tableColumns count="1">
    <tableColumn id="1" name="外見異状"/>
  </tableColumns>
  <tableStyleInfo name="TableStyleLight1" showFirstColumn="0" showLastColumn="0" showRowStripes="1" showColumnStripes="0"/>
</table>
</file>

<file path=xl/tables/table387.xml><?xml version="1.0" encoding="utf-8"?>
<table xmlns="http://schemas.openxmlformats.org/spreadsheetml/2006/main" id="392" name="テーブル394" displayName="テーブル394" ref="GS56:GS64" totalsRowShown="0">
  <autoFilter ref="GS56:GS64"/>
  <tableColumns count="1">
    <tableColumn id="1" name="体内異状"/>
  </tableColumns>
  <tableStyleInfo name="TableStyleLight1" showFirstColumn="0" showLastColumn="0" showRowStripes="1" showColumnStripes="0"/>
</table>
</file>

<file path=xl/tables/table388.xml><?xml version="1.0" encoding="utf-8"?>
<table xmlns="http://schemas.openxmlformats.org/spreadsheetml/2006/main" id="393" name="テーブル395" displayName="テーブル395" ref="GT56:GT64" totalsRowShown="0">
  <autoFilter ref="GT56:GT64"/>
  <tableColumns count="1">
    <tableColumn id="1" name="視覚異常"/>
  </tableColumns>
  <tableStyleInfo name="TableStyleLight1" showFirstColumn="0" showLastColumn="0" showRowStripes="1" showColumnStripes="0"/>
</table>
</file>

<file path=xl/tables/table389.xml><?xml version="1.0" encoding="utf-8"?>
<table xmlns="http://schemas.openxmlformats.org/spreadsheetml/2006/main" id="394" name="テーブル396" displayName="テーブル396" ref="GU56:GU64" totalsRowShown="0">
  <autoFilter ref="GU56:GU64"/>
  <tableColumns count="1">
    <tableColumn id="1" name="聴覚異常"/>
  </tableColumns>
  <tableStyleInfo name="TableStyleLight1" showFirstColumn="0" showLastColumn="0" showRowStripes="1" showColumnStripes="0"/>
</table>
</file>

<file path=xl/tables/table39.xml><?xml version="1.0" encoding="utf-8"?>
<table xmlns="http://schemas.openxmlformats.org/spreadsheetml/2006/main" id="40" name="テーブル41" displayName="テーブル41" ref="AB16:AB20" totalsRowShown="0">
  <autoFilter ref="AB16:AB20"/>
  <tableColumns count="1">
    <tableColumn id="1" name="占術"/>
  </tableColumns>
  <tableStyleInfo name="TableStyleLight1" showFirstColumn="0" showLastColumn="0" showRowStripes="1" showColumnStripes="0"/>
</table>
</file>

<file path=xl/tables/table390.xml><?xml version="1.0" encoding="utf-8"?>
<table xmlns="http://schemas.openxmlformats.org/spreadsheetml/2006/main" id="395" name="テーブル397" displayName="テーブル397" ref="GV56:GV64" totalsRowShown="0">
  <autoFilter ref="GV56:GV64"/>
  <tableColumns count="1">
    <tableColumn id="1" name="臭覚異常"/>
  </tableColumns>
  <tableStyleInfo name="TableStyleLight1" showFirstColumn="0" showLastColumn="0" showRowStripes="1" showColumnStripes="0"/>
</table>
</file>

<file path=xl/tables/table391.xml><?xml version="1.0" encoding="utf-8"?>
<table xmlns="http://schemas.openxmlformats.org/spreadsheetml/2006/main" id="396" name="テーブル398" displayName="テーブル398" ref="GW56:GW64" totalsRowShown="0">
  <autoFilter ref="GW56:GW64"/>
  <tableColumns count="1">
    <tableColumn id="1" name="味覚異常"/>
  </tableColumns>
  <tableStyleInfo name="TableStyleLight1" showFirstColumn="0" showLastColumn="0" showRowStripes="1" showColumnStripes="0"/>
</table>
</file>

<file path=xl/tables/table392.xml><?xml version="1.0" encoding="utf-8"?>
<table xmlns="http://schemas.openxmlformats.org/spreadsheetml/2006/main" id="397" name="テーブル399" displayName="テーブル399" ref="GX56:GX64" totalsRowShown="0">
  <autoFilter ref="GX56:GX64"/>
  <tableColumns count="1">
    <tableColumn id="1" name="触覚異常"/>
  </tableColumns>
  <tableStyleInfo name="TableStyleLight1" showFirstColumn="0" showLastColumn="0" showRowStripes="1" showColumnStripes="0"/>
</table>
</file>

<file path=xl/tables/table393.xml><?xml version="1.0" encoding="utf-8"?>
<table xmlns="http://schemas.openxmlformats.org/spreadsheetml/2006/main" id="398" name="テーブル400" displayName="テーブル400" ref="GY56:GY62" totalsRowShown="0">
  <autoFilter ref="GY56:GY62"/>
  <tableColumns count="1">
    <tableColumn id="1" name="マヨイガ"/>
  </tableColumns>
  <tableStyleInfo name="TableStyleLight1" showFirstColumn="0" showLastColumn="0" showRowStripes="1" showColumnStripes="0"/>
</table>
</file>

<file path=xl/tables/table394.xml><?xml version="1.0" encoding="utf-8"?>
<table xmlns="http://schemas.openxmlformats.org/spreadsheetml/2006/main" id="399" name="テーブル401" displayName="テーブル401" ref="GZ56:GZ62" totalsRowShown="0">
  <autoFilter ref="GZ56:GZ62"/>
  <tableColumns count="1">
    <tableColumn id="1" name="異空間"/>
  </tableColumns>
  <tableStyleInfo name="TableStyleLight1" showFirstColumn="0" showLastColumn="0" showRowStripes="1" showColumnStripes="0"/>
</table>
</file>

<file path=xl/tables/table395.xml><?xml version="1.0" encoding="utf-8"?>
<table xmlns="http://schemas.openxmlformats.org/spreadsheetml/2006/main" id="400" name="テーブル402" displayName="テーブル402" ref="HA56:HA62" totalsRowShown="0">
  <autoFilter ref="HA56:HA62"/>
  <tableColumns count="1">
    <tableColumn id="1" name="並行世界"/>
  </tableColumns>
  <tableStyleInfo name="TableStyleLight1" showFirstColumn="0" showLastColumn="0" showRowStripes="1" showColumnStripes="0"/>
</table>
</file>

<file path=xl/tables/table396.xml><?xml version="1.0" encoding="utf-8"?>
<table xmlns="http://schemas.openxmlformats.org/spreadsheetml/2006/main" id="401" name="テーブル403" displayName="テーブル403" ref="HB56:HB62" totalsRowShown="0">
  <autoFilter ref="HB56:HB62"/>
  <tableColumns count="1">
    <tableColumn id="1" name="過去世界"/>
  </tableColumns>
  <tableStyleInfo name="TableStyleLight1" showFirstColumn="0" showLastColumn="0" showRowStripes="1" showColumnStripes="0"/>
</table>
</file>

<file path=xl/tables/table397.xml><?xml version="1.0" encoding="utf-8"?>
<table xmlns="http://schemas.openxmlformats.org/spreadsheetml/2006/main" id="402" name="テーブル404" displayName="テーブル404" ref="HC56:HC62" totalsRowShown="0">
  <autoFilter ref="HC56:HC62"/>
  <tableColumns count="1">
    <tableColumn id="1" name="未来世界"/>
  </tableColumns>
  <tableStyleInfo name="TableStyleLight1" showFirstColumn="0" showLastColumn="0" showRowStripes="1" showColumnStripes="0"/>
</table>
</file>

<file path=xl/tables/table398.xml><?xml version="1.0" encoding="utf-8"?>
<table xmlns="http://schemas.openxmlformats.org/spreadsheetml/2006/main" id="403" name="テーブル405" displayName="テーブル405" ref="HD56:HD68" totalsRowShown="0">
  <autoFilter ref="HD56:HD68"/>
  <tableColumns count="1">
    <tableColumn id="1" name="殺人"/>
  </tableColumns>
  <tableStyleInfo name="TableStyleLight1" showFirstColumn="0" showLastColumn="0" showRowStripes="1" showColumnStripes="0"/>
</table>
</file>

<file path=xl/tables/table399.xml><?xml version="1.0" encoding="utf-8"?>
<table xmlns="http://schemas.openxmlformats.org/spreadsheetml/2006/main" id="404" name="テーブル406" displayName="テーブル406" ref="HE56:HE68" totalsRowShown="0">
  <autoFilter ref="HE56:HE68"/>
  <tableColumns count="1">
    <tableColumn id="1" name="傷害"/>
  </tableColumns>
  <tableStyleInfo name="TableStyleLight1" showFirstColumn="0" showLastColumn="0" showRowStripes="1" showColumnStripes="0"/>
</table>
</file>

<file path=xl/tables/table4.xml><?xml version="1.0" encoding="utf-8"?>
<table xmlns="http://schemas.openxmlformats.org/spreadsheetml/2006/main" id="4" name="テーブル6" displayName="テーブル6" ref="C1:C8" totalsRowShown="0">
  <autoFilter ref="C1:C8"/>
  <tableColumns count="1">
    <tableColumn id="1" name="超自然現象"/>
  </tableColumns>
  <tableStyleInfo name="TableStyleLight1" showFirstColumn="0" showLastColumn="0" showRowStripes="1" showColumnStripes="0"/>
</table>
</file>

<file path=xl/tables/table40.xml><?xml version="1.0" encoding="utf-8"?>
<table xmlns="http://schemas.openxmlformats.org/spreadsheetml/2006/main" id="41" name="テーブル42" displayName="テーブル42" ref="AC16:AC19" totalsRowShown="0">
  <autoFilter ref="AC16:AC19"/>
  <tableColumns count="1">
    <tableColumn id="1" name="託宣"/>
  </tableColumns>
  <tableStyleInfo name="TableStyleLight1" showFirstColumn="0" showLastColumn="0" showRowStripes="1" showColumnStripes="0"/>
</table>
</file>

<file path=xl/tables/table400.xml><?xml version="1.0" encoding="utf-8"?>
<table xmlns="http://schemas.openxmlformats.org/spreadsheetml/2006/main" id="405" name="テーブル407" displayName="テーブル407" ref="HF56:HF68" totalsRowShown="0">
  <autoFilter ref="HF56:HF68"/>
  <tableColumns count="1">
    <tableColumn id="1" name="拉致監禁"/>
  </tableColumns>
  <tableStyleInfo name="TableStyleLight1" showFirstColumn="0" showLastColumn="0" showRowStripes="1" showColumnStripes="0"/>
</table>
</file>

<file path=xl/tables/table401.xml><?xml version="1.0" encoding="utf-8"?>
<table xmlns="http://schemas.openxmlformats.org/spreadsheetml/2006/main" id="406" name="テーブル408" displayName="テーブル408" ref="HG56:HG68" totalsRowShown="0">
  <autoFilter ref="HG56:HG68"/>
  <tableColumns count="1">
    <tableColumn id="1" name="ストーカー"/>
  </tableColumns>
  <tableStyleInfo name="TableStyleLight1" showFirstColumn="0" showLastColumn="0" showRowStripes="1" showColumnStripes="0"/>
</table>
</file>

<file path=xl/tables/table402.xml><?xml version="1.0" encoding="utf-8"?>
<table xmlns="http://schemas.openxmlformats.org/spreadsheetml/2006/main" id="407" name="テーブル409" displayName="テーブル409" ref="HH56:HI68" totalsRowShown="0">
  <autoFilter ref="HH56:HI68"/>
  <tableColumns count="2">
    <tableColumn id="1" name="動物虐待"/>
    <tableColumn id="2" name="損壊行為"/>
  </tableColumns>
  <tableStyleInfo name="TableStyleLight1" showFirstColumn="0" showLastColumn="0" showRowStripes="1" showColumnStripes="0"/>
</table>
</file>

<file path=xl/tables/table403.xml><?xml version="1.0" encoding="utf-8"?>
<table xmlns="http://schemas.openxmlformats.org/spreadsheetml/2006/main" id="408" name="テーブル410" displayName="テーブル410" ref="HJ56:HJ68" totalsRowShown="0">
  <autoFilter ref="HJ56:HJ68"/>
  <tableColumns count="1">
    <tableColumn id="1" name="二次被害"/>
  </tableColumns>
  <tableStyleInfo name="TableStyleLight1" showFirstColumn="0" showLastColumn="0" showRowStripes="1" showColumnStripes="0"/>
</table>
</file>

<file path=xl/tables/table404.xml><?xml version="1.0" encoding="utf-8"?>
<table xmlns="http://schemas.openxmlformats.org/spreadsheetml/2006/main" id="409" name="テーブル411" displayName="テーブル411" ref="HK56:HK68" totalsRowShown="0">
  <autoFilter ref="HK56:HK68"/>
  <tableColumns count="1">
    <tableColumn id="1" name="報復"/>
  </tableColumns>
  <tableStyleInfo name="TableStyleLight1" showFirstColumn="0" showLastColumn="0" showRowStripes="1" showColumnStripes="0"/>
</table>
</file>

<file path=xl/tables/table405.xml><?xml version="1.0" encoding="utf-8"?>
<table xmlns="http://schemas.openxmlformats.org/spreadsheetml/2006/main" id="410" name="テーブル412" displayName="テーブル412" ref="HL56:HL68" totalsRowShown="0">
  <autoFilter ref="HL56:HL68"/>
  <tableColumns count="1">
    <tableColumn id="1" name="カルト信者"/>
  </tableColumns>
  <tableStyleInfo name="TableStyleLight1" showFirstColumn="0" showLastColumn="0" showRowStripes="1" showColumnStripes="0"/>
</table>
</file>

<file path=xl/tables/table406.xml><?xml version="1.0" encoding="utf-8"?>
<table xmlns="http://schemas.openxmlformats.org/spreadsheetml/2006/main" id="411" name="テーブル413" displayName="テーブル413" ref="HM56:HM68" totalsRowShown="0">
  <autoFilter ref="HM56:HM68"/>
  <tableColumns count="1">
    <tableColumn id="1" name="社会不適応"/>
  </tableColumns>
  <tableStyleInfo name="TableStyleLight1" showFirstColumn="0" showLastColumn="0" showRowStripes="1" showColumnStripes="0"/>
</table>
</file>

<file path=xl/tables/table407.xml><?xml version="1.0" encoding="utf-8"?>
<table xmlns="http://schemas.openxmlformats.org/spreadsheetml/2006/main" id="412" name="テーブル414" displayName="テーブル414" ref="HN56:HN68" totalsRowShown="0">
  <autoFilter ref="HN56:HN68"/>
  <tableColumns count="1">
    <tableColumn id="1" name="メンヘラ"/>
  </tableColumns>
  <tableStyleInfo name="TableStyleLight1" showFirstColumn="0" showLastColumn="0" showRowStripes="1" showColumnStripes="0"/>
</table>
</file>

<file path=xl/tables/table408.xml><?xml version="1.0" encoding="utf-8"?>
<table xmlns="http://schemas.openxmlformats.org/spreadsheetml/2006/main" id="413" name="テーブル415" displayName="テーブル415" ref="HO56:HO68" totalsRowShown="0">
  <autoFilter ref="HO56:HO68"/>
  <tableColumns count="1">
    <tableColumn id="1" name="不治の病"/>
  </tableColumns>
  <tableStyleInfo name="TableStyleLight1" showFirstColumn="0" showLastColumn="0" showRowStripes="1" showColumnStripes="0"/>
</table>
</file>

<file path=xl/tables/table409.xml><?xml version="1.0" encoding="utf-8"?>
<table xmlns="http://schemas.openxmlformats.org/spreadsheetml/2006/main" id="414" name="テーブル416" displayName="テーブル416" ref="HP56:HP68" totalsRowShown="0">
  <autoFilter ref="HP56:HP68"/>
  <tableColumns count="1">
    <tableColumn id="1" name="不道徳"/>
  </tableColumns>
  <tableStyleInfo name="TableStyleLight1" showFirstColumn="0" showLastColumn="0" showRowStripes="1" showColumnStripes="0"/>
</table>
</file>

<file path=xl/tables/table41.xml><?xml version="1.0" encoding="utf-8"?>
<table xmlns="http://schemas.openxmlformats.org/spreadsheetml/2006/main" id="42" name="テーブル43" displayName="テーブル43" ref="AD16:AD24" totalsRowShown="0">
  <autoFilter ref="AD16:AD24"/>
  <tableColumns count="1">
    <tableColumn id="1" name="予知夢"/>
  </tableColumns>
  <tableStyleInfo name="TableStyleLight1" showFirstColumn="0" showLastColumn="0" showRowStripes="1" showColumnStripes="0"/>
</table>
</file>

<file path=xl/tables/table410.xml><?xml version="1.0" encoding="utf-8"?>
<table xmlns="http://schemas.openxmlformats.org/spreadsheetml/2006/main" id="415" name="テーブル417" displayName="テーブル417" ref="HQ56:HQ68" totalsRowShown="0">
  <autoFilter ref="HQ56:HQ68"/>
  <tableColumns count="1">
    <tableColumn id="1" name="透視"/>
  </tableColumns>
  <tableStyleInfo name="TableStyleLight1" showFirstColumn="0" showLastColumn="0" showRowStripes="1" showColumnStripes="0"/>
</table>
</file>

<file path=xl/tables/table411.xml><?xml version="1.0" encoding="utf-8"?>
<table xmlns="http://schemas.openxmlformats.org/spreadsheetml/2006/main" id="416" name="テーブル418" displayName="テーブル418" ref="HR56:HR68" totalsRowShown="0">
  <autoFilter ref="HR56:HR68"/>
  <tableColumns count="1">
    <tableColumn id="1" name="念力"/>
  </tableColumns>
  <tableStyleInfo name="TableStyleLight1" showFirstColumn="0" showLastColumn="0" showRowStripes="1" showColumnStripes="0"/>
</table>
</file>

<file path=xl/tables/table412.xml><?xml version="1.0" encoding="utf-8"?>
<table xmlns="http://schemas.openxmlformats.org/spreadsheetml/2006/main" id="417" name="テーブル419" displayName="テーブル419" ref="HS56:HS68" totalsRowShown="0">
  <autoFilter ref="HS56:HS68"/>
  <tableColumns count="1">
    <tableColumn id="1" name="その他超能力"/>
  </tableColumns>
  <tableStyleInfo name="TableStyleLight1" showFirstColumn="0" showLastColumn="0" showRowStripes="1" showColumnStripes="0"/>
</table>
</file>

<file path=xl/tables/table413.xml><?xml version="1.0" encoding="utf-8"?>
<table xmlns="http://schemas.openxmlformats.org/spreadsheetml/2006/main" id="418" name="テーブル420" displayName="テーブル420" ref="HT56:HT68" totalsRowShown="0">
  <autoFilter ref="HT56:HT68"/>
  <tableColumns count="1">
    <tableColumn id="1" name="職能"/>
  </tableColumns>
  <tableStyleInfo name="TableStyleLight1" showFirstColumn="0" showLastColumn="0" showRowStripes="1" showColumnStripes="0"/>
</table>
</file>

<file path=xl/tables/table414.xml><?xml version="1.0" encoding="utf-8"?>
<table xmlns="http://schemas.openxmlformats.org/spreadsheetml/2006/main" id="419" name="テーブル421" displayName="テーブル421" ref="HU56:HU68" totalsRowShown="0">
  <autoFilter ref="HU56:HU68"/>
  <tableColumns count="1">
    <tableColumn id="1" name="視える人"/>
  </tableColumns>
  <tableStyleInfo name="TableStyleLight1" showFirstColumn="0" showLastColumn="0" showRowStripes="1" showColumnStripes="0"/>
</table>
</file>

<file path=xl/tables/table415.xml><?xml version="1.0" encoding="utf-8"?>
<table xmlns="http://schemas.openxmlformats.org/spreadsheetml/2006/main" id="420" name="テーブル422" displayName="テーブル422" ref="A76:A81" totalsRowShown="0">
  <autoFilter ref="A76:A81"/>
  <tableColumns count="1">
    <tableColumn id="1" name="住宅"/>
  </tableColumns>
  <tableStyleInfo name="TableStyleLight1" showFirstColumn="0" showLastColumn="0" showRowStripes="1" showColumnStripes="0"/>
</table>
</file>

<file path=xl/tables/table416.xml><?xml version="1.0" encoding="utf-8"?>
<table xmlns="http://schemas.openxmlformats.org/spreadsheetml/2006/main" id="421" name="テーブル423" displayName="テーブル423" ref="B76:B80" totalsRowShown="0">
  <autoFilter ref="B76:B80"/>
  <tableColumns count="1">
    <tableColumn id="1" name="企業"/>
  </tableColumns>
  <tableStyleInfo name="TableStyleLight1" showFirstColumn="0" showLastColumn="0" showRowStripes="1" showColumnStripes="0"/>
</table>
</file>

<file path=xl/tables/table417.xml><?xml version="1.0" encoding="utf-8"?>
<table xmlns="http://schemas.openxmlformats.org/spreadsheetml/2006/main" id="422" name="テーブル424" displayName="テーブル424" ref="C76:C79" totalsRowShown="0">
  <autoFilter ref="C76:C79"/>
  <tableColumns count="1">
    <tableColumn id="1" name="公共施設"/>
  </tableColumns>
  <tableStyleInfo name="TableStyleLight1" showFirstColumn="0" showLastColumn="0" showRowStripes="1" showColumnStripes="0"/>
</table>
</file>

<file path=xl/tables/table418.xml><?xml version="1.0" encoding="utf-8"?>
<table xmlns="http://schemas.openxmlformats.org/spreadsheetml/2006/main" id="423" name="テーブル425" displayName="テーブル425" ref="D76:D81" totalsRowShown="0">
  <autoFilter ref="D76:D81"/>
  <tableColumns count="1">
    <tableColumn id="1" name="病院"/>
  </tableColumns>
  <tableStyleInfo name="TableStyleLight1" showFirstColumn="0" showLastColumn="0" showRowStripes="1" showColumnStripes="0"/>
</table>
</file>

<file path=xl/tables/table419.xml><?xml version="1.0" encoding="utf-8"?>
<table xmlns="http://schemas.openxmlformats.org/spreadsheetml/2006/main" id="424" name="テーブル426" displayName="テーブル426" ref="E76:E87" totalsRowShown="0">
  <autoFilter ref="E76:E87"/>
  <tableColumns count="1">
    <tableColumn id="1" name="学校"/>
  </tableColumns>
  <tableStyleInfo name="TableStyleLight1" showFirstColumn="0" showLastColumn="0" showRowStripes="1" showColumnStripes="0"/>
</table>
</file>

<file path=xl/tables/table42.xml><?xml version="1.0" encoding="utf-8"?>
<table xmlns="http://schemas.openxmlformats.org/spreadsheetml/2006/main" id="43" name="テーブル44" displayName="テーブル44" ref="AE16:AE18" totalsRowShown="0">
  <autoFilter ref="AE16:AE18"/>
  <tableColumns count="1">
    <tableColumn id="1" name="知覚認知"/>
  </tableColumns>
  <tableStyleInfo name="TableStyleLight1" showFirstColumn="0" showLastColumn="0" showRowStripes="1" showColumnStripes="0"/>
</table>
</file>

<file path=xl/tables/table420.xml><?xml version="1.0" encoding="utf-8"?>
<table xmlns="http://schemas.openxmlformats.org/spreadsheetml/2006/main" id="425" name="テーブル427" displayName="テーブル427" ref="F76:F80" totalsRowShown="0">
  <autoFilter ref="F76:F80"/>
  <tableColumns count="1">
    <tableColumn id="1" name="宿泊施設"/>
  </tableColumns>
  <tableStyleInfo name="TableStyleLight1" showFirstColumn="0" showLastColumn="0" showRowStripes="1" showColumnStripes="0"/>
</table>
</file>

<file path=xl/tables/table421.xml><?xml version="1.0" encoding="utf-8"?>
<table xmlns="http://schemas.openxmlformats.org/spreadsheetml/2006/main" id="426" name="テーブル428" displayName="テーブル428" ref="G76:G78" totalsRowShown="0">
  <autoFilter ref="G76:G78"/>
  <tableColumns count="1">
    <tableColumn id="1" name="観光娯楽"/>
  </tableColumns>
  <tableStyleInfo name="TableStyleLight1" showFirstColumn="0" showLastColumn="0" showRowStripes="1" showColumnStripes="0"/>
</table>
</file>

<file path=xl/tables/table422.xml><?xml version="1.0" encoding="utf-8"?>
<table xmlns="http://schemas.openxmlformats.org/spreadsheetml/2006/main" id="427" name="テーブル429" displayName="テーブル429" ref="H76:H81" totalsRowShown="0">
  <autoFilter ref="H76:H81"/>
  <tableColumns count="1">
    <tableColumn id="1" name="冠婚葬祭"/>
  </tableColumns>
  <tableStyleInfo name="TableStyleLight1" showFirstColumn="0" showLastColumn="0" showRowStripes="1" showColumnStripes="0"/>
</table>
</file>

<file path=xl/tables/table423.xml><?xml version="1.0" encoding="utf-8"?>
<table xmlns="http://schemas.openxmlformats.org/spreadsheetml/2006/main" id="428" name="テーブル430" displayName="テーブル430" ref="I76:I82" totalsRowShown="0">
  <autoFilter ref="I76:I82"/>
  <tableColumns count="1">
    <tableColumn id="1" name="乗物"/>
  </tableColumns>
  <tableStyleInfo name="TableStyleLight1" showFirstColumn="0" showLastColumn="0" showRowStripes="1" showColumnStripes="0"/>
</table>
</file>

<file path=xl/tables/table424.xml><?xml version="1.0" encoding="utf-8"?>
<table xmlns="http://schemas.openxmlformats.org/spreadsheetml/2006/main" id="429" name="テーブル431" displayName="テーブル431" ref="J76:J81" totalsRowShown="0">
  <autoFilter ref="J76:J81"/>
  <tableColumns count="1">
    <tableColumn id="1" name="路上"/>
  </tableColumns>
  <tableStyleInfo name="TableStyleLight1" showFirstColumn="0" showLastColumn="0" showRowStripes="1" showColumnStripes="0"/>
</table>
</file>

<file path=xl/tables/table425.xml><?xml version="1.0" encoding="utf-8"?>
<table xmlns="http://schemas.openxmlformats.org/spreadsheetml/2006/main" id="430" name="テーブル432" displayName="テーブル432" ref="K76:K79" totalsRowShown="0">
  <autoFilter ref="K76:K79"/>
  <tableColumns count="1">
    <tableColumn id="1" name="土地"/>
  </tableColumns>
  <tableStyleInfo name="TableStyleLight1" showFirstColumn="0" showLastColumn="0" showRowStripes="1" showColumnStripes="0"/>
</table>
</file>

<file path=xl/tables/table426.xml><?xml version="1.0" encoding="utf-8"?>
<table xmlns="http://schemas.openxmlformats.org/spreadsheetml/2006/main" id="431" name="テーブル433" displayName="テーブル433" ref="L76:L78" totalsRowShown="0">
  <autoFilter ref="L76:L78"/>
  <tableColumns count="1">
    <tableColumn id="1" name="山地"/>
  </tableColumns>
  <tableStyleInfo name="TableStyleLight1" showFirstColumn="0" showLastColumn="0" showRowStripes="1" showColumnStripes="0"/>
</table>
</file>

<file path=xl/tables/table427.xml><?xml version="1.0" encoding="utf-8"?>
<table xmlns="http://schemas.openxmlformats.org/spreadsheetml/2006/main" id="432" name="テーブル434" displayName="テーブル434" ref="M76:M80" totalsRowShown="0">
  <autoFilter ref="M76:M80"/>
  <tableColumns count="1">
    <tableColumn id="1" name="水場"/>
  </tableColumns>
  <tableStyleInfo name="TableStyleLight1" showFirstColumn="0" showLastColumn="0" showRowStripes="1" showColumnStripes="0"/>
</table>
</file>

<file path=xl/tables/table428.xml><?xml version="1.0" encoding="utf-8"?>
<table xmlns="http://schemas.openxmlformats.org/spreadsheetml/2006/main" id="433" name="テーブル435" displayName="テーブル435" ref="N76:N79" totalsRowShown="0">
  <autoFilter ref="N76:N79"/>
  <tableColumns count="1">
    <tableColumn id="1" name="地形"/>
  </tableColumns>
  <tableStyleInfo name="TableStyleLight1" showFirstColumn="0" showLastColumn="0" showRowStripes="1" showColumnStripes="0"/>
</table>
</file>

<file path=xl/tables/table429.xml><?xml version="1.0" encoding="utf-8"?>
<table xmlns="http://schemas.openxmlformats.org/spreadsheetml/2006/main" id="434" name="テーブル436" displayName="テーブル436" ref="O76:O78" totalsRowShown="0">
  <autoFilter ref="O76:O78"/>
  <tableColumns count="1">
    <tableColumn id="1" name="通信"/>
  </tableColumns>
  <tableStyleInfo name="TableStyleLight1" showFirstColumn="0" showLastColumn="0" showRowStripes="1" showColumnStripes="0"/>
</table>
</file>

<file path=xl/tables/table43.xml><?xml version="1.0" encoding="utf-8"?>
<table xmlns="http://schemas.openxmlformats.org/spreadsheetml/2006/main" id="44" name="テーブル45" displayName="テーブル45" ref="AF16:AF20" totalsRowShown="0">
  <autoFilter ref="AF16:AF20"/>
  <tableColumns count="1">
    <tableColumn id="1" name="対象認知"/>
  </tableColumns>
  <tableStyleInfo name="TableStyleLight1" showFirstColumn="0" showLastColumn="0" showRowStripes="1" showColumnStripes="0"/>
</table>
</file>

<file path=xl/tables/table430.xml><?xml version="1.0" encoding="utf-8"?>
<table xmlns="http://schemas.openxmlformats.org/spreadsheetml/2006/main" id="435" name="テーブル437" displayName="テーブル437" ref="P76:P79" totalsRowShown="0">
  <autoFilter ref="P76:P79"/>
  <tableColumns count="1">
    <tableColumn id="1" name="事件事故現場"/>
  </tableColumns>
  <tableStyleInfo name="TableStyleLight1" showFirstColumn="0" showLastColumn="0" showRowStripes="1" showColumnStripes="0"/>
</table>
</file>

<file path=xl/tables/table431.xml><?xml version="1.0" encoding="utf-8"?>
<table xmlns="http://schemas.openxmlformats.org/spreadsheetml/2006/main" id="436" name="テーブル438" displayName="テーブル438" ref="Q76:Q84" totalsRowShown="0">
  <autoFilter ref="Q76:Q84"/>
  <tableColumns count="1">
    <tableColumn id="1" name="場所その他"/>
  </tableColumns>
  <tableStyleInfo name="TableStyleLight1" showFirstColumn="0" showLastColumn="0" showRowStripes="1" showColumnStripes="0"/>
</table>
</file>

<file path=xl/tables/table432.xml><?xml version="1.0" encoding="utf-8"?>
<table xmlns="http://schemas.openxmlformats.org/spreadsheetml/2006/main" id="438" name="テーブル440" displayName="テーブル440" ref="A96:A104" totalsRowShown="0">
  <autoFilter ref="A96:A104"/>
  <tableColumns count="1">
    <tableColumn id="1" name="一戸建"/>
  </tableColumns>
  <tableStyleInfo name="TableStyleLight1" showFirstColumn="0" showLastColumn="0" showRowStripes="1" showColumnStripes="0"/>
</table>
</file>

<file path=xl/tables/table433.xml><?xml version="1.0" encoding="utf-8"?>
<table xmlns="http://schemas.openxmlformats.org/spreadsheetml/2006/main" id="439" name="テーブル441" displayName="テーブル441" ref="B96:B104" totalsRowShown="0">
  <autoFilter ref="B96:B104"/>
  <tableColumns count="1">
    <tableColumn id="1" name="集合住宅"/>
  </tableColumns>
  <tableStyleInfo name="TableStyleLight1" showFirstColumn="0" showLastColumn="0" showRowStripes="1" showColumnStripes="0"/>
</table>
</file>

<file path=xl/tables/table434.xml><?xml version="1.0" encoding="utf-8"?>
<table xmlns="http://schemas.openxmlformats.org/spreadsheetml/2006/main" id="440" name="テーブル442" displayName="テーブル442" ref="C96:C104" totalsRowShown="0">
  <autoFilter ref="C96:C104"/>
  <tableColumns count="1">
    <tableColumn id="1" name="住宅種類不明"/>
  </tableColumns>
  <tableStyleInfo name="TableStyleLight1" showFirstColumn="0" showLastColumn="0" showRowStripes="1" showColumnStripes="0"/>
</table>
</file>

<file path=xl/tables/table435.xml><?xml version="1.0" encoding="utf-8"?>
<table xmlns="http://schemas.openxmlformats.org/spreadsheetml/2006/main" id="441" name="テーブル443" displayName="テーブル443" ref="D96:D98" totalsRowShown="0">
  <autoFilter ref="D96:D98"/>
  <tableColumns count="1">
    <tableColumn id="1" name="不動産物件"/>
  </tableColumns>
  <tableStyleInfo name="TableStyleLight1" showFirstColumn="0" showLastColumn="0" showRowStripes="1" showColumnStripes="0"/>
</table>
</file>

<file path=xl/tables/table436.xml><?xml version="1.0" encoding="utf-8"?>
<table xmlns="http://schemas.openxmlformats.org/spreadsheetml/2006/main" id="442" name="テーブル444" displayName="テーブル444" ref="E96:E98" totalsRowShown="0">
  <autoFilter ref="E96:E98"/>
  <tableColumns count="1">
    <tableColumn id="1" name="廃住宅"/>
  </tableColumns>
  <tableStyleInfo name="TableStyleLight1" showFirstColumn="0" showLastColumn="0" showRowStripes="1" showColumnStripes="0"/>
</table>
</file>

<file path=xl/tables/table437.xml><?xml version="1.0" encoding="utf-8"?>
<table xmlns="http://schemas.openxmlformats.org/spreadsheetml/2006/main" id="443" name="テーブル445" displayName="テーブル445" ref="F96:F103" totalsRowShown="0">
  <autoFilter ref="F96:F103"/>
  <tableColumns count="1">
    <tableColumn id="1" name="店舗"/>
  </tableColumns>
  <tableStyleInfo name="TableStyleLight1" showFirstColumn="0" showLastColumn="0" showRowStripes="1" showColumnStripes="0"/>
</table>
</file>

<file path=xl/tables/table438.xml><?xml version="1.0" encoding="utf-8"?>
<table xmlns="http://schemas.openxmlformats.org/spreadsheetml/2006/main" id="444" name="テーブル446" displayName="テーブル446" ref="G96:G102" totalsRowShown="0">
  <autoFilter ref="G96:G102"/>
  <tableColumns count="1">
    <tableColumn id="1" name="会社"/>
  </tableColumns>
  <tableStyleInfo name="TableStyleLight1" showFirstColumn="0" showLastColumn="0" showRowStripes="1" showColumnStripes="0"/>
</table>
</file>

<file path=xl/tables/table439.xml><?xml version="1.0" encoding="utf-8"?>
<table xmlns="http://schemas.openxmlformats.org/spreadsheetml/2006/main" id="445" name="テーブル447" displayName="テーブル447" ref="H96:H101" totalsRowShown="0">
  <autoFilter ref="H96:H101"/>
  <tableColumns count="1">
    <tableColumn id="1" name="現場"/>
  </tableColumns>
  <tableStyleInfo name="TableStyleLight1" showFirstColumn="0" showLastColumn="0" showRowStripes="1" showColumnStripes="0"/>
</table>
</file>

<file path=xl/tables/table44.xml><?xml version="1.0" encoding="utf-8"?>
<table xmlns="http://schemas.openxmlformats.org/spreadsheetml/2006/main" id="45" name="テーブル46" displayName="テーブル46" ref="AG16:AG18" totalsRowShown="0">
  <autoFilter ref="AG16:AG18"/>
  <tableColumns count="1">
    <tableColumn id="1" name="金縛り"/>
  </tableColumns>
  <tableStyleInfo name="TableStyleLight1" showFirstColumn="0" showLastColumn="0" showRowStripes="1" showColumnStripes="0"/>
</table>
</file>

<file path=xl/tables/table440.xml><?xml version="1.0" encoding="utf-8"?>
<table xmlns="http://schemas.openxmlformats.org/spreadsheetml/2006/main" id="446" name="テーブル448" displayName="テーブル448" ref="I96:I98" totalsRowShown="0">
  <autoFilter ref="I96:I98"/>
  <tableColumns count="1">
    <tableColumn id="1" name="廃店舗"/>
  </tableColumns>
  <tableStyleInfo name="TableStyleLight1" showFirstColumn="0" showLastColumn="0" showRowStripes="1" showColumnStripes="0"/>
</table>
</file>

<file path=xl/tables/table441.xml><?xml version="1.0" encoding="utf-8"?>
<table xmlns="http://schemas.openxmlformats.org/spreadsheetml/2006/main" id="447" name="テーブル449" displayName="テーブル449" ref="J96:J100" totalsRowShown="0">
  <autoFilter ref="J96:J100"/>
  <tableColumns count="1">
    <tableColumn id="1" name="役所"/>
  </tableColumns>
  <tableStyleInfo name="TableStyleLight1" showFirstColumn="0" showLastColumn="0" showRowStripes="1" showColumnStripes="0"/>
</table>
</file>

<file path=xl/tables/table442.xml><?xml version="1.0" encoding="utf-8"?>
<table xmlns="http://schemas.openxmlformats.org/spreadsheetml/2006/main" id="448" name="テーブル450" displayName="テーブル450" ref="K96:K100" totalsRowShown="0">
  <autoFilter ref="K96:K100"/>
  <tableColumns count="1">
    <tableColumn id="1" name="文化施設"/>
  </tableColumns>
  <tableStyleInfo name="TableStyleLight1" showFirstColumn="0" showLastColumn="0" showRowStripes="1" showColumnStripes="0"/>
</table>
</file>

<file path=xl/tables/table443.xml><?xml version="1.0" encoding="utf-8"?>
<table xmlns="http://schemas.openxmlformats.org/spreadsheetml/2006/main" id="450" name="テーブル451" displayName="テーブル451" ref="L96:L100" totalsRowShown="0">
  <autoFilter ref="L96:L100"/>
  <tableColumns count="1">
    <tableColumn id="1" name="公衆衛生"/>
  </tableColumns>
  <tableStyleInfo name="TableStyleLight1" showFirstColumn="0" showLastColumn="0" showRowStripes="1" showColumnStripes="0"/>
</table>
</file>

<file path=xl/tables/table444.xml><?xml version="1.0" encoding="utf-8"?>
<table xmlns="http://schemas.openxmlformats.org/spreadsheetml/2006/main" id="451" name="テーブル452" displayName="テーブル452" ref="M96:M99" totalsRowShown="0">
  <autoFilter ref="M96:M99"/>
  <tableColumns count="1">
    <tableColumn id="1" name="入院病棟"/>
  </tableColumns>
  <tableStyleInfo name="TableStyleLight1" showFirstColumn="0" showLastColumn="0" showRowStripes="1" showColumnStripes="0"/>
</table>
</file>

<file path=xl/tables/table445.xml><?xml version="1.0" encoding="utf-8"?>
<table xmlns="http://schemas.openxmlformats.org/spreadsheetml/2006/main" id="452" name="テーブル453" displayName="テーブル453" ref="N96:N99" totalsRowShown="0">
  <autoFilter ref="N96:N99"/>
  <tableColumns count="1">
    <tableColumn id="1" name="診療施設"/>
  </tableColumns>
  <tableStyleInfo name="TableStyleLight1" showFirstColumn="0" showLastColumn="0" showRowStripes="1" showColumnStripes="0"/>
</table>
</file>

<file path=xl/tables/table446.xml><?xml version="1.0" encoding="utf-8"?>
<table xmlns="http://schemas.openxmlformats.org/spreadsheetml/2006/main" id="453" name="テーブル454" displayName="テーブル454" ref="O96:O103" totalsRowShown="0">
  <autoFilter ref="O96:O103"/>
  <tableColumns count="1">
    <tableColumn id="1" name="病院施設"/>
  </tableColumns>
  <tableStyleInfo name="TableStyleLight1" showFirstColumn="0" showLastColumn="0" showRowStripes="1" showColumnStripes="0"/>
</table>
</file>

<file path=xl/tables/table447.xml><?xml version="1.0" encoding="utf-8"?>
<table xmlns="http://schemas.openxmlformats.org/spreadsheetml/2006/main" id="454" name="テーブル455" displayName="テーブル455" ref="P96:P100" totalsRowShown="0">
  <autoFilter ref="P96:P100"/>
  <tableColumns count="1">
    <tableColumn id="1" name="介護福祉"/>
  </tableColumns>
  <tableStyleInfo name="TableStyleLight1" showFirstColumn="0" showLastColumn="0" showRowStripes="1" showColumnStripes="0"/>
</table>
</file>

<file path=xl/tables/table448.xml><?xml version="1.0" encoding="utf-8"?>
<table xmlns="http://schemas.openxmlformats.org/spreadsheetml/2006/main" id="455" name="テーブル456" displayName="テーブル456" ref="Q96:Q98" totalsRowShown="0">
  <autoFilter ref="Q96:Q98"/>
  <tableColumns count="1">
    <tableColumn id="1" name="廃病院"/>
  </tableColumns>
  <tableStyleInfo name="TableStyleLight1" showFirstColumn="0" showLastColumn="0" showRowStripes="1" showColumnStripes="0"/>
</table>
</file>

<file path=xl/tables/table449.xml><?xml version="1.0" encoding="utf-8"?>
<table xmlns="http://schemas.openxmlformats.org/spreadsheetml/2006/main" id="456" name="テーブル457" displayName="テーブル457" ref="R96:R98" totalsRowShown="0">
  <autoFilter ref="R96:R98"/>
  <tableColumns count="1">
    <tableColumn id="1" name="未就学児"/>
  </tableColumns>
  <tableStyleInfo name="TableStyleLight1" showFirstColumn="0" showLastColumn="0" showRowStripes="1" showColumnStripes="0"/>
</table>
</file>

<file path=xl/tables/table45.xml><?xml version="1.0" encoding="utf-8"?>
<table xmlns="http://schemas.openxmlformats.org/spreadsheetml/2006/main" id="46" name="テーブル47" displayName="テーブル47" ref="AH16:AH21" totalsRowShown="0">
  <autoFilter ref="AH16:AH21"/>
  <tableColumns count="1">
    <tableColumn id="1" name="心霊写真"/>
  </tableColumns>
  <tableStyleInfo name="TableStyleLight1" showFirstColumn="0" showLastColumn="0" showRowStripes="1" showColumnStripes="0"/>
</table>
</file>

<file path=xl/tables/table450.xml><?xml version="1.0" encoding="utf-8"?>
<table xmlns="http://schemas.openxmlformats.org/spreadsheetml/2006/main" id="457" name="テーブル458" displayName="テーブル458" ref="S96:S102" totalsRowShown="0">
  <autoFilter ref="S96:S102"/>
  <tableColumns count="1">
    <tableColumn id="1" name="小学校"/>
  </tableColumns>
  <tableStyleInfo name="TableStyleLight1" showFirstColumn="0" showLastColumn="0" showRowStripes="1" showColumnStripes="0"/>
</table>
</file>

<file path=xl/tables/table451.xml><?xml version="1.0" encoding="utf-8"?>
<table xmlns="http://schemas.openxmlformats.org/spreadsheetml/2006/main" id="458" name="テーブル459" displayName="テーブル459" ref="T96:T102" totalsRowShown="0">
  <autoFilter ref="T96:T102"/>
  <tableColumns count="1">
    <tableColumn id="1" name="中学校"/>
  </tableColumns>
  <tableStyleInfo name="TableStyleLight1" showFirstColumn="0" showLastColumn="0" showRowStripes="1" showColumnStripes="0"/>
</table>
</file>

<file path=xl/tables/table452.xml><?xml version="1.0" encoding="utf-8"?>
<table xmlns="http://schemas.openxmlformats.org/spreadsheetml/2006/main" id="459" name="テーブル460" displayName="テーブル460" ref="U96:U102" totalsRowShown="0">
  <autoFilter ref="U96:U102"/>
  <tableColumns count="1">
    <tableColumn id="1" name="高校"/>
  </tableColumns>
  <tableStyleInfo name="TableStyleLight1" showFirstColumn="0" showLastColumn="0" showRowStripes="1" showColumnStripes="0"/>
</table>
</file>

<file path=xl/tables/table453.xml><?xml version="1.0" encoding="utf-8"?>
<table xmlns="http://schemas.openxmlformats.org/spreadsheetml/2006/main" id="460" name="テーブル461" displayName="テーブル461" ref="V96:V102" totalsRowShown="0">
  <autoFilter ref="V96:V102"/>
  <tableColumns count="1">
    <tableColumn id="1" name="大学"/>
  </tableColumns>
  <tableStyleInfo name="TableStyleLight1" showFirstColumn="0" showLastColumn="0" showRowStripes="1" showColumnStripes="0"/>
</table>
</file>

<file path=xl/tables/table454.xml><?xml version="1.0" encoding="utf-8"?>
<table xmlns="http://schemas.openxmlformats.org/spreadsheetml/2006/main" id="461" name="テーブル462" displayName="テーブル462" ref="W96:W99" totalsRowShown="0">
  <autoFilter ref="W96:W99"/>
  <tableColumns count="1">
    <tableColumn id="1" name="専門学校"/>
  </tableColumns>
  <tableStyleInfo name="TableStyleLight1" showFirstColumn="0" showLastColumn="0" showRowStripes="1" showColumnStripes="0"/>
</table>
</file>

<file path=xl/tables/table455.xml><?xml version="1.0" encoding="utf-8"?>
<table xmlns="http://schemas.openxmlformats.org/spreadsheetml/2006/main" id="462" name="テーブル463" displayName="テーブル463" ref="X96:X99" totalsRowShown="0">
  <autoFilter ref="X96:X99"/>
  <tableColumns count="1">
    <tableColumn id="1" name="塾予備校"/>
  </tableColumns>
  <tableStyleInfo name="TableStyleLight1" showFirstColumn="0" showLastColumn="0" showRowStripes="1" showColumnStripes="0"/>
</table>
</file>

<file path=xl/tables/table456.xml><?xml version="1.0" encoding="utf-8"?>
<table xmlns="http://schemas.openxmlformats.org/spreadsheetml/2006/main" id="463" name="テーブル464" displayName="テーブル464" ref="Y96:Y99" totalsRowShown="0">
  <autoFilter ref="Y96:Y99"/>
  <tableColumns count="1">
    <tableColumn id="1" name="カルチャー教室"/>
  </tableColumns>
  <tableStyleInfo name="TableStyleLight1" showFirstColumn="0" showLastColumn="0" showRowStripes="1" showColumnStripes="0"/>
</table>
</file>

<file path=xl/tables/table457.xml><?xml version="1.0" encoding="utf-8"?>
<table xmlns="http://schemas.openxmlformats.org/spreadsheetml/2006/main" id="464" name="テーブル465" displayName="テーブル465" ref="Z96:Z99" totalsRowShown="0">
  <autoFilter ref="Z96:Z99"/>
  <tableColumns count="1">
    <tableColumn id="1" name="その他学校"/>
  </tableColumns>
  <tableStyleInfo name="TableStyleLight1" showFirstColumn="0" showLastColumn="0" showRowStripes="1" showColumnStripes="0"/>
</table>
</file>

<file path=xl/tables/table458.xml><?xml version="1.0" encoding="utf-8"?>
<table xmlns="http://schemas.openxmlformats.org/spreadsheetml/2006/main" id="465" name="テーブル466" displayName="テーブル466" ref="AA96:AA102" totalsRowShown="0">
  <autoFilter ref="AA96:AA102"/>
  <tableColumns count="1">
    <tableColumn id="1" name="学校分類不詳"/>
  </tableColumns>
  <tableStyleInfo name="TableStyleLight1" showFirstColumn="0" showLastColumn="0" showRowStripes="1" showColumnStripes="0"/>
</table>
</file>

<file path=xl/tables/table459.xml><?xml version="1.0" encoding="utf-8"?>
<table xmlns="http://schemas.openxmlformats.org/spreadsheetml/2006/main" id="466" name="テーブル467" displayName="テーブル467" ref="AB96:AB99" totalsRowShown="0">
  <autoFilter ref="AB96:AB99"/>
  <tableColumns count="1">
    <tableColumn id="1" name="廃校"/>
  </tableColumns>
  <tableStyleInfo name="TableStyleLight1" showFirstColumn="0" showLastColumn="0" showRowStripes="1" showColumnStripes="0"/>
</table>
</file>

<file path=xl/tables/table46.xml><?xml version="1.0" encoding="utf-8"?>
<table xmlns="http://schemas.openxmlformats.org/spreadsheetml/2006/main" id="47" name="テーブル48" displayName="テーブル48" ref="AI16:AI19" totalsRowShown="0">
  <autoFilter ref="AI16:AI19"/>
  <tableColumns count="1">
    <tableColumn id="1" name="取り憑き"/>
  </tableColumns>
  <tableStyleInfo name="TableStyleLight1" showFirstColumn="0" showLastColumn="0" showRowStripes="1" showColumnStripes="0"/>
</table>
</file>

<file path=xl/tables/table460.xml><?xml version="1.0" encoding="utf-8"?>
<table xmlns="http://schemas.openxmlformats.org/spreadsheetml/2006/main" id="467" name="テーブル468" displayName="テーブル468" ref="AC96:AC98" totalsRowShown="0">
  <autoFilter ref="AC96:AC98"/>
  <tableColumns count="1">
    <tableColumn id="1" name="旅館"/>
  </tableColumns>
  <tableStyleInfo name="TableStyleLight1" showFirstColumn="0" showLastColumn="0" showRowStripes="1" showColumnStripes="0"/>
</table>
</file>

<file path=xl/tables/table461.xml><?xml version="1.0" encoding="utf-8"?>
<table xmlns="http://schemas.openxmlformats.org/spreadsheetml/2006/main" id="468" name="テーブル469" displayName="テーブル469" ref="AD96:AD101" totalsRowShown="0">
  <autoFilter ref="AD96:AD101"/>
  <tableColumns count="1">
    <tableColumn id="1" name="ホテル"/>
  </tableColumns>
  <tableStyleInfo name="TableStyleLight1" showFirstColumn="0" showLastColumn="0" showRowStripes="1" showColumnStripes="0"/>
</table>
</file>

<file path=xl/tables/table462.xml><?xml version="1.0" encoding="utf-8"?>
<table xmlns="http://schemas.openxmlformats.org/spreadsheetml/2006/main" id="469" name="テーブル470" displayName="テーブル470" ref="AE96:AE98" totalsRowShown="0">
  <autoFilter ref="AE96:AE98"/>
  <tableColumns count="1">
    <tableColumn id="1" name="キャンプ"/>
  </tableColumns>
  <tableStyleInfo name="TableStyleLight1" showFirstColumn="0" showLastColumn="0" showRowStripes="1" showColumnStripes="0"/>
</table>
</file>

<file path=xl/tables/table463.xml><?xml version="1.0" encoding="utf-8"?>
<table xmlns="http://schemas.openxmlformats.org/spreadsheetml/2006/main" id="470" name="テーブル471" displayName="テーブル471" ref="AF96:AF101" totalsRowShown="0">
  <autoFilter ref="AF96:AF101"/>
  <tableColumns count="1">
    <tableColumn id="1" name="観光地"/>
  </tableColumns>
  <tableStyleInfo name="TableStyleLight1" showFirstColumn="0" showLastColumn="0" showRowStripes="1" showColumnStripes="0"/>
</table>
</file>

<file path=xl/tables/table464.xml><?xml version="1.0" encoding="utf-8"?>
<table xmlns="http://schemas.openxmlformats.org/spreadsheetml/2006/main" id="471" name="テーブル472" displayName="テーブル472" ref="AG96:AG101" totalsRowShown="0">
  <autoFilter ref="AG96:AG101"/>
  <tableColumns count="1">
    <tableColumn id="1" name="イベント娯楽"/>
  </tableColumns>
  <tableStyleInfo name="TableStyleLight1" showFirstColumn="0" showLastColumn="0" showRowStripes="1" showColumnStripes="0"/>
</table>
</file>

<file path=xl/tables/table465.xml><?xml version="1.0" encoding="utf-8"?>
<table xmlns="http://schemas.openxmlformats.org/spreadsheetml/2006/main" id="472" name="テーブル473" displayName="テーブル473" ref="AH96:AH100" totalsRowShown="0">
  <autoFilter ref="AH96:AH100"/>
  <tableColumns count="1">
    <tableColumn id="1" name="寺院"/>
  </tableColumns>
  <tableStyleInfo name="TableStyleLight1" showFirstColumn="0" showLastColumn="0" showRowStripes="1" showColumnStripes="0"/>
</table>
</file>

<file path=xl/tables/table466.xml><?xml version="1.0" encoding="utf-8"?>
<table xmlns="http://schemas.openxmlformats.org/spreadsheetml/2006/main" id="473" name="テーブル474" displayName="テーブル474" ref="AI96:AI99" totalsRowShown="0">
  <autoFilter ref="AI96:AI99"/>
  <tableColumns count="1">
    <tableColumn id="1" name="神社"/>
  </tableColumns>
  <tableStyleInfo name="TableStyleLight1" showFirstColumn="0" showLastColumn="0" showRowStripes="1" showColumnStripes="0"/>
</table>
</file>

<file path=xl/tables/table467.xml><?xml version="1.0" encoding="utf-8"?>
<table xmlns="http://schemas.openxmlformats.org/spreadsheetml/2006/main" id="474" name="テーブル475" displayName="テーブル475" ref="AJ96:AJ100" totalsRowShown="0">
  <autoFilter ref="AJ96:AJ100"/>
  <tableColumns count="1">
    <tableColumn id="1" name="宗教施設"/>
  </tableColumns>
  <tableStyleInfo name="TableStyleLight1" showFirstColumn="0" showLastColumn="0" showRowStripes="1" showColumnStripes="0"/>
</table>
</file>

<file path=xl/tables/table468.xml><?xml version="1.0" encoding="utf-8"?>
<table xmlns="http://schemas.openxmlformats.org/spreadsheetml/2006/main" id="475" name="テーブル476" displayName="テーブル476" ref="AK96:AK100" totalsRowShown="0">
  <autoFilter ref="AK96:AK100"/>
  <tableColumns count="1">
    <tableColumn id="1" name="慶祝"/>
  </tableColumns>
  <tableStyleInfo name="TableStyleLight1" showFirstColumn="0" showLastColumn="0" showRowStripes="1" showColumnStripes="0"/>
</table>
</file>

<file path=xl/tables/table469.xml><?xml version="1.0" encoding="utf-8"?>
<table xmlns="http://schemas.openxmlformats.org/spreadsheetml/2006/main" id="476" name="テーブル477" displayName="テーブル477" ref="AL96:AL100" totalsRowShown="0">
  <autoFilter ref="AL96:AL100"/>
  <tableColumns count="1">
    <tableColumn id="1" name="葬祭"/>
  </tableColumns>
  <tableStyleInfo name="TableStyleLight1" showFirstColumn="0" showLastColumn="0" showRowStripes="1" showColumnStripes="0"/>
</table>
</file>

<file path=xl/tables/table47.xml><?xml version="1.0" encoding="utf-8"?>
<table xmlns="http://schemas.openxmlformats.org/spreadsheetml/2006/main" id="48" name="テーブル49" displayName="テーブル49" ref="AJ16:AJ25" totalsRowShown="0">
  <autoFilter ref="AJ16:AJ25"/>
  <tableColumns count="1">
    <tableColumn id="1" name="禍事"/>
  </tableColumns>
  <tableStyleInfo name="TableStyleLight1" showFirstColumn="0" showLastColumn="0" showRowStripes="1" showColumnStripes="0"/>
</table>
</file>

<file path=xl/tables/table470.xml><?xml version="1.0" encoding="utf-8"?>
<table xmlns="http://schemas.openxmlformats.org/spreadsheetml/2006/main" id="477" name="テーブル478" displayName="テーブル478" ref="AM96:AM98" totalsRowShown="0">
  <autoFilter ref="AM96:AM98"/>
  <tableColumns count="1">
    <tableColumn id="1" name="二輪"/>
  </tableColumns>
  <tableStyleInfo name="TableStyleLight1" showFirstColumn="0" showLastColumn="0" showRowStripes="1" showColumnStripes="0"/>
</table>
</file>

<file path=xl/tables/table471.xml><?xml version="1.0" encoding="utf-8"?>
<table xmlns="http://schemas.openxmlformats.org/spreadsheetml/2006/main" id="478" name="テーブル479" displayName="テーブル479" ref="AN96:AN99" totalsRowShown="0">
  <autoFilter ref="AN96:AN99"/>
  <tableColumns count="1">
    <tableColumn id="1" name="四輪"/>
  </tableColumns>
  <tableStyleInfo name="TableStyleLight1" showFirstColumn="0" showLastColumn="0" showRowStripes="1" showColumnStripes="0"/>
</table>
</file>

<file path=xl/tables/table472.xml><?xml version="1.0" encoding="utf-8"?>
<table xmlns="http://schemas.openxmlformats.org/spreadsheetml/2006/main" id="479" name="テーブル480" displayName="テーブル480" ref="AO96:AO99" totalsRowShown="0">
  <autoFilter ref="AO96:AO99"/>
  <tableColumns count="1">
    <tableColumn id="1" name="鉄道"/>
  </tableColumns>
  <tableStyleInfo name="TableStyleLight1" showFirstColumn="0" showLastColumn="0" showRowStripes="1" showColumnStripes="0"/>
</table>
</file>

<file path=xl/tables/table473.xml><?xml version="1.0" encoding="utf-8"?>
<table xmlns="http://schemas.openxmlformats.org/spreadsheetml/2006/main" id="480" name="テーブル481" displayName="テーブル481" ref="AP96:AP98" totalsRowShown="0">
  <autoFilter ref="AP96:AP98"/>
  <tableColumns count="1">
    <tableColumn id="1" name="船舶"/>
  </tableColumns>
  <tableStyleInfo name="TableStyleLight1" showFirstColumn="0" showLastColumn="0" showRowStripes="1" showColumnStripes="0"/>
</table>
</file>

<file path=xl/tables/table474.xml><?xml version="1.0" encoding="utf-8"?>
<table xmlns="http://schemas.openxmlformats.org/spreadsheetml/2006/main" id="481" name="テーブル482" displayName="テーブル482" ref="AQ96:AQ98" totalsRowShown="0">
  <autoFilter ref="AQ96:AQ98"/>
  <tableColumns count="1">
    <tableColumn id="1" name="航空"/>
  </tableColumns>
  <tableStyleInfo name="TableStyleLight1" showFirstColumn="0" showLastColumn="0" showRowStripes="1" showColumnStripes="0"/>
</table>
</file>

<file path=xl/tables/table475.xml><?xml version="1.0" encoding="utf-8"?>
<table xmlns="http://schemas.openxmlformats.org/spreadsheetml/2006/main" id="482" name="テーブル483" displayName="テーブル483" ref="AR96:AR98" totalsRowShown="0">
  <autoFilter ref="AR96:AR98"/>
  <tableColumns count="1">
    <tableColumn id="1" name="その他車両"/>
  </tableColumns>
  <tableStyleInfo name="TableStyleLight1" showFirstColumn="0" showLastColumn="0" showRowStripes="1" showColumnStripes="0"/>
</table>
</file>

<file path=xl/tables/table476.xml><?xml version="1.0" encoding="utf-8"?>
<table xmlns="http://schemas.openxmlformats.org/spreadsheetml/2006/main" id="483" name="テーブル484" displayName="テーブル484" ref="AS96:AS98" totalsRowShown="0">
  <autoFilter ref="AS96:AS98"/>
  <tableColumns count="1">
    <tableColumn id="1" name="高速道路"/>
  </tableColumns>
  <tableStyleInfo name="TableStyleLight1" showFirstColumn="0" showLastColumn="0" showRowStripes="1" showColumnStripes="0"/>
</table>
</file>

<file path=xl/tables/table477.xml><?xml version="1.0" encoding="utf-8"?>
<table xmlns="http://schemas.openxmlformats.org/spreadsheetml/2006/main" id="484" name="テーブル485" displayName="テーブル485" ref="AT96:AT103" totalsRowShown="0">
  <autoFilter ref="AT96:AT103"/>
  <tableColumns count="1">
    <tableColumn id="1" name="一般車道"/>
  </tableColumns>
  <tableStyleInfo name="TableStyleLight1" showFirstColumn="0" showLastColumn="0" showRowStripes="1" showColumnStripes="0"/>
</table>
</file>

<file path=xl/tables/table478.xml><?xml version="1.0" encoding="utf-8"?>
<table xmlns="http://schemas.openxmlformats.org/spreadsheetml/2006/main" id="485" name="テーブル486" displayName="テーブル486" ref="AU96:AU102" totalsRowShown="0">
  <autoFilter ref="AU96:AU102"/>
  <tableColumns count="1">
    <tableColumn id="1" name="一般歩道"/>
  </tableColumns>
  <tableStyleInfo name="TableStyleLight1" showFirstColumn="0" showLastColumn="0" showRowStripes="1" showColumnStripes="0"/>
</table>
</file>

<file path=xl/tables/table479.xml><?xml version="1.0" encoding="utf-8"?>
<table xmlns="http://schemas.openxmlformats.org/spreadsheetml/2006/main" id="486" name="テーブル487" displayName="テーブル487" ref="AV96:AV99" totalsRowShown="0">
  <autoFilter ref="AV96:AV99"/>
  <tableColumns count="1">
    <tableColumn id="1" name="歩行者専用"/>
  </tableColumns>
  <tableStyleInfo name="TableStyleLight1" showFirstColumn="0" showLastColumn="0" showRowStripes="1" showColumnStripes="0"/>
</table>
</file>

<file path=xl/tables/table48.xml><?xml version="1.0" encoding="utf-8"?>
<table xmlns="http://schemas.openxmlformats.org/spreadsheetml/2006/main" id="49" name="テーブル50" displayName="テーブル50" ref="AK16:AK20" totalsRowShown="0">
  <autoFilter ref="AK16:AK20"/>
  <tableColumns count="1">
    <tableColumn id="1" name="呪術"/>
  </tableColumns>
  <tableStyleInfo name="TableStyleLight1" showFirstColumn="0" showLastColumn="0" showRowStripes="1" showColumnStripes="0"/>
</table>
</file>

<file path=xl/tables/table480.xml><?xml version="1.0" encoding="utf-8"?>
<table xmlns="http://schemas.openxmlformats.org/spreadsheetml/2006/main" id="487" name="テーブル488" displayName="テーブル488" ref="AW96:AW99" totalsRowShown="0">
  <autoFilter ref="AW96:AW99"/>
  <tableColumns count="1">
    <tableColumn id="1" name="山道峠道"/>
  </tableColumns>
  <tableStyleInfo name="TableStyleLight1" showFirstColumn="0" showLastColumn="0" showRowStripes="1" showColumnStripes="0"/>
</table>
</file>

<file path=xl/tables/table481.xml><?xml version="1.0" encoding="utf-8"?>
<table xmlns="http://schemas.openxmlformats.org/spreadsheetml/2006/main" id="488" name="テーブル489" displayName="テーブル489" ref="AX96:AX99" totalsRowShown="0">
  <autoFilter ref="AX96:AX99"/>
  <tableColumns count="1">
    <tableColumn id="1" name="公園"/>
  </tableColumns>
  <tableStyleInfo name="TableStyleLight1" showFirstColumn="0" showLastColumn="0" showRowStripes="1" showColumnStripes="0"/>
</table>
</file>

<file path=xl/tables/table482.xml><?xml version="1.0" encoding="utf-8"?>
<table xmlns="http://schemas.openxmlformats.org/spreadsheetml/2006/main" id="489" name="テーブル490" displayName="テーブル490" ref="AY96:AY99" totalsRowShown="0">
  <autoFilter ref="AY96:AY99"/>
  <tableColumns count="1">
    <tableColumn id="1" name="農地"/>
  </tableColumns>
  <tableStyleInfo name="TableStyleLight1" showFirstColumn="0" showLastColumn="0" showRowStripes="1" showColumnStripes="0"/>
</table>
</file>

<file path=xl/tables/table483.xml><?xml version="1.0" encoding="utf-8"?>
<table xmlns="http://schemas.openxmlformats.org/spreadsheetml/2006/main" id="490" name="テーブル491" displayName="テーブル491" ref="AZ96:AZ100" totalsRowShown="0">
  <autoFilter ref="AZ96:AZ100"/>
  <tableColumns count="1">
    <tableColumn id="1" name="空地"/>
  </tableColumns>
  <tableStyleInfo name="TableStyleLight1" showFirstColumn="0" showLastColumn="0" showRowStripes="1" showColumnStripes="0"/>
</table>
</file>

<file path=xl/tables/table484.xml><?xml version="1.0" encoding="utf-8"?>
<table xmlns="http://schemas.openxmlformats.org/spreadsheetml/2006/main" id="491" name="テーブル492" displayName="テーブル492" ref="BA96:BA99" totalsRowShown="0">
  <autoFilter ref="BA96:BA99"/>
  <tableColumns count="1">
    <tableColumn id="1" name="低山"/>
  </tableColumns>
  <tableStyleInfo name="TableStyleLight1" showFirstColumn="0" showLastColumn="0" showRowStripes="1" showColumnStripes="0"/>
</table>
</file>

<file path=xl/tables/table485.xml><?xml version="1.0" encoding="utf-8"?>
<table xmlns="http://schemas.openxmlformats.org/spreadsheetml/2006/main" id="492" name="テーブル493" displayName="テーブル493" ref="BB96:BB99" totalsRowShown="0">
  <autoFilter ref="BB96:BB99"/>
  <tableColumns count="1">
    <tableColumn id="1" name="高山"/>
  </tableColumns>
  <tableStyleInfo name="TableStyleLight1" showFirstColumn="0" showLastColumn="0" showRowStripes="1" showColumnStripes="0"/>
</table>
</file>

<file path=xl/tables/table486.xml><?xml version="1.0" encoding="utf-8"?>
<table xmlns="http://schemas.openxmlformats.org/spreadsheetml/2006/main" id="493" name="テーブル494" displayName="テーブル494" ref="BC96:BC100" totalsRowShown="0">
  <autoFilter ref="BC96:BC100"/>
  <tableColumns count="1">
    <tableColumn id="1" name="海"/>
  </tableColumns>
  <tableStyleInfo name="TableStyleLight1" showFirstColumn="0" showLastColumn="0" showRowStripes="1" showColumnStripes="0"/>
</table>
</file>

<file path=xl/tables/table487.xml><?xml version="1.0" encoding="utf-8"?>
<table xmlns="http://schemas.openxmlformats.org/spreadsheetml/2006/main" id="494" name="テーブル495" displayName="テーブル495" ref="BD96:BD99" totalsRowShown="0">
  <autoFilter ref="BD96:BD99"/>
  <tableColumns count="1">
    <tableColumn id="1" name="湖沼"/>
  </tableColumns>
  <tableStyleInfo name="TableStyleLight1" showFirstColumn="0" showLastColumn="0" showRowStripes="1" showColumnStripes="0"/>
</table>
</file>

<file path=xl/tables/table488.xml><?xml version="1.0" encoding="utf-8"?>
<table xmlns="http://schemas.openxmlformats.org/spreadsheetml/2006/main" id="495" name="テーブル496" displayName="テーブル496" ref="BE96:BE101" totalsRowShown="0">
  <autoFilter ref="BE96:BE101"/>
  <tableColumns count="1">
    <tableColumn id="1" name="河川"/>
  </tableColumns>
  <tableStyleInfo name="TableStyleLight1" showFirstColumn="0" showLastColumn="0" showRowStripes="1" showColumnStripes="0"/>
</table>
</file>

<file path=xl/tables/table489.xml><?xml version="1.0" encoding="utf-8"?>
<table xmlns="http://schemas.openxmlformats.org/spreadsheetml/2006/main" id="496" name="テーブル497" displayName="テーブル497" ref="BF96:BF99" totalsRowShown="0">
  <autoFilter ref="BF96:BF99"/>
  <tableColumns count="1">
    <tableColumn id="1" name="用水"/>
  </tableColumns>
  <tableStyleInfo name="TableStyleLight1" showFirstColumn="0" showLastColumn="0" showRowStripes="1" showColumnStripes="0"/>
</table>
</file>

<file path=xl/tables/table49.xml><?xml version="1.0" encoding="utf-8"?>
<table xmlns="http://schemas.openxmlformats.org/spreadsheetml/2006/main" id="50" name="テーブル51" displayName="テーブル51" ref="AL16:AL19" totalsRowShown="0">
  <autoFilter ref="AL16:AL19"/>
  <tableColumns count="1">
    <tableColumn id="1" name="祈念"/>
  </tableColumns>
  <tableStyleInfo name="TableStyleLight1" showFirstColumn="0" showLastColumn="0" showRowStripes="1" showColumnStripes="0"/>
</table>
</file>

<file path=xl/tables/table490.xml><?xml version="1.0" encoding="utf-8"?>
<table xmlns="http://schemas.openxmlformats.org/spreadsheetml/2006/main" id="497" name="テーブル498" displayName="テーブル498" ref="BG96:BG98" totalsRowShown="0">
  <autoFilter ref="BG96:BG98"/>
  <tableColumns count="1">
    <tableColumn id="1" name="通信回線"/>
  </tableColumns>
  <tableStyleInfo name="TableStyleLight1" showFirstColumn="0" showLastColumn="0" showRowStripes="1" showColumnStripes="0"/>
</table>
</file>

<file path=xl/tables/table491.xml><?xml version="1.0" encoding="utf-8"?>
<table xmlns="http://schemas.openxmlformats.org/spreadsheetml/2006/main" id="498" name="テーブル499" displayName="テーブル499" ref="BH96:BH100" totalsRowShown="0">
  <autoFilter ref="BH96:BH100"/>
  <tableColumns count="1">
    <tableColumn id="1" name="メディア"/>
  </tableColumns>
  <tableStyleInfo name="TableStyleLight1" showFirstColumn="0" showLastColumn="0" showRowStripes="1" showColumnStripes="0"/>
</table>
</file>

<file path=xl/tables/table492.xml><?xml version="1.0" encoding="utf-8"?>
<table xmlns="http://schemas.openxmlformats.org/spreadsheetml/2006/main" id="499" name="テーブル500" displayName="テーブル500" ref="BI96:BI100" totalsRowShown="0">
  <autoFilter ref="BI96:BI100"/>
  <tableColumns count="1">
    <tableColumn id="1" name="事故現場"/>
  </tableColumns>
  <tableStyleInfo name="TableStyleLight1" showFirstColumn="0" showLastColumn="0" showRowStripes="1" showColumnStripes="0"/>
</table>
</file>

<file path=xl/tables/table493.xml><?xml version="1.0" encoding="utf-8"?>
<table xmlns="http://schemas.openxmlformats.org/spreadsheetml/2006/main" id="500" name="テーブル501" displayName="テーブル501" ref="BJ96:BJ99" totalsRowShown="0">
  <autoFilter ref="BJ96:BJ99"/>
  <tableColumns count="1">
    <tableColumn id="1" name="事件現場"/>
  </tableColumns>
  <tableStyleInfo name="TableStyleLight1" showFirstColumn="0" showLastColumn="0" showRowStripes="1" showColumnStripes="0"/>
</table>
</file>

<file path=xl/tables/table494.xml><?xml version="1.0" encoding="utf-8"?>
<table xmlns="http://schemas.openxmlformats.org/spreadsheetml/2006/main" id="501" name="テーブル502" displayName="テーブル502" ref="BK96:BK100" totalsRowShown="0">
  <autoFilter ref="BK96:BK100"/>
  <tableColumns count="1">
    <tableColumn id="1" name="被災現場"/>
  </tableColumns>
  <tableStyleInfo name="TableStyleLight1" showFirstColumn="0" showLastColumn="0" showRowStripes="1" showColumnStripes="0"/>
</table>
</file>

<file path=xl/tables/table495.xml><?xml version="1.0" encoding="utf-8"?>
<table xmlns="http://schemas.openxmlformats.org/spreadsheetml/2006/main" id="503" name="テーブル504" displayName="テーブル504" ref="A111:A117" totalsRowShown="0">
  <autoFilter ref="A111:A117"/>
  <tableColumns count="1">
    <tableColumn id="1" name="結果死亡"/>
  </tableColumns>
  <tableStyleInfo name="TableStyleLight1" showFirstColumn="0" showLastColumn="0" showRowStripes="1" showColumnStripes="0"/>
</table>
</file>

<file path=xl/tables/table496.xml><?xml version="1.0" encoding="utf-8"?>
<table xmlns="http://schemas.openxmlformats.org/spreadsheetml/2006/main" id="504" name="テーブル505" displayName="テーブル505" ref="B111:B117" totalsRowShown="0">
  <autoFilter ref="B111:B117"/>
  <tableColumns count="1">
    <tableColumn id="1" name="結果失踪"/>
  </tableColumns>
  <tableStyleInfo name="TableStyleLight1" showFirstColumn="0" showLastColumn="0" showRowStripes="1" showColumnStripes="0"/>
</table>
</file>

<file path=xl/tables/table497.xml><?xml version="1.0" encoding="utf-8"?>
<table xmlns="http://schemas.openxmlformats.org/spreadsheetml/2006/main" id="505" name="テーブル506" displayName="テーブル506" ref="C111:C117" totalsRowShown="0">
  <autoFilter ref="C111:C117"/>
  <tableColumns count="1">
    <tableColumn id="1" name="結果不具"/>
  </tableColumns>
  <tableStyleInfo name="TableStyleLight1" showFirstColumn="0" showLastColumn="0" showRowStripes="1" showColumnStripes="0"/>
</table>
</file>

<file path=xl/tables/table498.xml><?xml version="1.0" encoding="utf-8"?>
<table xmlns="http://schemas.openxmlformats.org/spreadsheetml/2006/main" id="506" name="テーブル507" displayName="テーブル507" ref="D111:D117" totalsRowShown="0">
  <autoFilter ref="D111:D117"/>
  <tableColumns count="1">
    <tableColumn id="1" name="結果発狂"/>
  </tableColumns>
  <tableStyleInfo name="TableStyleLight1" showFirstColumn="0" showLastColumn="0" showRowStripes="1" showColumnStripes="0"/>
</table>
</file>

<file path=xl/tables/table499.xml><?xml version="1.0" encoding="utf-8"?>
<table xmlns="http://schemas.openxmlformats.org/spreadsheetml/2006/main" id="507" name="テーブル508" displayName="テーブル508" ref="E111:E117" totalsRowShown="0">
  <autoFilter ref="E111:E117"/>
  <tableColumns count="1">
    <tableColumn id="1" name="結果離散"/>
  </tableColumns>
  <tableStyleInfo name="TableStyleLight1" showFirstColumn="0" showLastColumn="0" showRowStripes="1" showColumnStripes="0"/>
</table>
</file>

<file path=xl/tables/table5.xml><?xml version="1.0" encoding="utf-8"?>
<table xmlns="http://schemas.openxmlformats.org/spreadsheetml/2006/main" id="5" name="テーブル7" displayName="テーブル7" ref="D1:D5" totalsRowShown="0">
  <autoFilter ref="D1:D5"/>
  <tableColumns count="1">
    <tableColumn id="1" name="神仏"/>
  </tableColumns>
  <tableStyleInfo name="TableStyleLight1" showFirstColumn="0" showLastColumn="0" showRowStripes="1" showColumnStripes="0"/>
</table>
</file>

<file path=xl/tables/table50.xml><?xml version="1.0" encoding="utf-8"?>
<table xmlns="http://schemas.openxmlformats.org/spreadsheetml/2006/main" id="52" name="テーブル53" displayName="テーブル53" ref="AN16:AN23" totalsRowShown="0">
  <autoFilter ref="AN16:AN23"/>
  <tableColumns count="1">
    <tableColumn id="1" name="記憶の齟齬"/>
  </tableColumns>
  <tableStyleInfo name="TableStyleLight1" showFirstColumn="0" showLastColumn="0" showRowStripes="1" showColumnStripes="0"/>
</table>
</file>

<file path=xl/tables/table500.xml><?xml version="1.0" encoding="utf-8"?>
<table xmlns="http://schemas.openxmlformats.org/spreadsheetml/2006/main" id="508" name="テーブル509" displayName="テーブル509" ref="F111:F117" totalsRowShown="0">
  <autoFilter ref="F111:F117"/>
  <tableColumns count="1">
    <tableColumn id="1" name="結果事故"/>
  </tableColumns>
  <tableStyleInfo name="TableStyleLight1" showFirstColumn="0" showLastColumn="0" showRowStripes="1" showColumnStripes="0"/>
</table>
</file>

<file path=xl/tables/table501.xml><?xml version="1.0" encoding="utf-8"?>
<table xmlns="http://schemas.openxmlformats.org/spreadsheetml/2006/main" id="509" name="テーブル510" displayName="テーブル510" ref="G111:G117" totalsRowShown="0">
  <autoFilter ref="G111:G117"/>
  <tableColumns count="1">
    <tableColumn id="1" name="結果病気"/>
  </tableColumns>
  <tableStyleInfo name="TableStyleLight1" showFirstColumn="0" showLastColumn="0" showRowStripes="1" showColumnStripes="0"/>
</table>
</file>

<file path=xl/tables/table502.xml><?xml version="1.0" encoding="utf-8"?>
<table xmlns="http://schemas.openxmlformats.org/spreadsheetml/2006/main" id="510" name="テーブル511" displayName="テーブル511" ref="H111:H117" totalsRowShown="0">
  <autoFilter ref="H111:H117"/>
  <tableColumns count="1">
    <tableColumn id="1" name="結果破綻"/>
  </tableColumns>
  <tableStyleInfo name="TableStyleLight1" showFirstColumn="0" showLastColumn="0" showRowStripes="1" showColumnStripes="0"/>
</table>
</file>

<file path=xl/tables/table503.xml><?xml version="1.0" encoding="utf-8"?>
<table xmlns="http://schemas.openxmlformats.org/spreadsheetml/2006/main" id="511" name="テーブル512" displayName="テーブル512" ref="I111:I117" totalsRowShown="0">
  <autoFilter ref="I111:I117"/>
  <tableColumns count="1">
    <tableColumn id="1" name="結果被害"/>
  </tableColumns>
  <tableStyleInfo name="TableStyleLight1" showFirstColumn="0" showLastColumn="0" showRowStripes="1" showColumnStripes="0"/>
</table>
</file>

<file path=xl/tables/table504.xml><?xml version="1.0" encoding="utf-8"?>
<table xmlns="http://schemas.openxmlformats.org/spreadsheetml/2006/main" id="512" name="テーブル513" displayName="テーブル513" ref="J111:J117" totalsRowShown="0">
  <autoFilter ref="J111:J117"/>
  <tableColumns count="1">
    <tableColumn id="1" name="結果災厄"/>
  </tableColumns>
  <tableStyleInfo name="TableStyleLight1" showFirstColumn="0" showLastColumn="0" showRowStripes="1" showColumnStripes="0"/>
</table>
</file>

<file path=xl/tables/table505.xml><?xml version="1.0" encoding="utf-8"?>
<table xmlns="http://schemas.openxmlformats.org/spreadsheetml/2006/main" id="513" name="テーブル514" displayName="テーブル514" ref="K111:K117" totalsRowShown="0">
  <autoFilter ref="K111:K117"/>
  <tableColumns count="1">
    <tableColumn id="1" name="結果事件"/>
  </tableColumns>
  <tableStyleInfo name="TableStyleLight1" showFirstColumn="0" showLastColumn="0" showRowStripes="1" showColumnStripes="0"/>
</table>
</file>

<file path=xl/tables/table506.xml><?xml version="1.0" encoding="utf-8"?>
<table xmlns="http://schemas.openxmlformats.org/spreadsheetml/2006/main" id="514" name="テーブル515" displayName="テーブル515" ref="L111:L117" totalsRowShown="0">
  <autoFilter ref="L111:L117"/>
  <tableColumns count="1">
    <tableColumn id="1" name="結果撃退"/>
  </tableColumns>
  <tableStyleInfo name="TableStyleLight1" showFirstColumn="0" showLastColumn="0" showRowStripes="1" showColumnStripes="0"/>
</table>
</file>

<file path=xl/tables/table507.xml><?xml version="1.0" encoding="utf-8"?>
<table xmlns="http://schemas.openxmlformats.org/spreadsheetml/2006/main" id="515" name="テーブル516" displayName="テーブル516" ref="M111:M117" totalsRowShown="0">
  <autoFilter ref="M111:M117"/>
  <tableColumns count="1">
    <tableColumn id="1" name="結果危機回避"/>
  </tableColumns>
  <tableStyleInfo name="TableStyleLight1" showFirstColumn="0" showLastColumn="0" showRowStripes="1" showColumnStripes="0"/>
</table>
</file>

<file path=xl/tables/table508.xml><?xml version="1.0" encoding="utf-8"?>
<table xmlns="http://schemas.openxmlformats.org/spreadsheetml/2006/main" id="516" name="テーブル517" displayName="テーブル517" ref="N111:N117" totalsRowShown="0">
  <autoFilter ref="N111:N117"/>
  <tableColumns count="1">
    <tableColumn id="1" name="結果福を得る"/>
  </tableColumns>
  <tableStyleInfo name="TableStyleLight1" showFirstColumn="0" showLastColumn="0" showRowStripes="1" showColumnStripes="0"/>
</table>
</file>

<file path=xl/tables/table509.xml><?xml version="1.0" encoding="utf-8"?>
<table xmlns="http://schemas.openxmlformats.org/spreadsheetml/2006/main" id="517" name="テーブル518" displayName="テーブル518" ref="O111:O117" totalsRowShown="0">
  <autoFilter ref="O111:O117"/>
  <tableColumns count="1">
    <tableColumn id="1" name="結果祈願成就"/>
  </tableColumns>
  <tableStyleInfo name="TableStyleLight1" showFirstColumn="0" showLastColumn="0" showRowStripes="1" showColumnStripes="0"/>
</table>
</file>

<file path=xl/tables/table51.xml><?xml version="1.0" encoding="utf-8"?>
<table xmlns="http://schemas.openxmlformats.org/spreadsheetml/2006/main" id="53" name="テーブル54" displayName="テーブル54" ref="AO16:AO19" totalsRowShown="0">
  <autoFilter ref="AO16:AO19"/>
  <tableColumns count="1">
    <tableColumn id="1" name="時間軸の齟齬"/>
  </tableColumns>
  <tableStyleInfo name="TableStyleLight1" showFirstColumn="0" showLastColumn="0" showRowStripes="1" showColumnStripes="0"/>
</table>
</file>

<file path=xl/tables/table510.xml><?xml version="1.0" encoding="utf-8"?>
<table xmlns="http://schemas.openxmlformats.org/spreadsheetml/2006/main" id="518" name="テーブル519" displayName="テーブル519" ref="A126:A129" totalsRowShown="0">
  <autoFilter ref="A126:A129"/>
  <tableColumns count="1">
    <tableColumn id="1" name="農林水産"/>
  </tableColumns>
  <tableStyleInfo name="TableStyleLight1" showFirstColumn="0" showLastColumn="0" showRowStripes="1" showColumnStripes="0"/>
</table>
</file>

<file path=xl/tables/table511.xml><?xml version="1.0" encoding="utf-8"?>
<table xmlns="http://schemas.openxmlformats.org/spreadsheetml/2006/main" id="520" name="テーブル520" displayName="テーブル520" ref="B126:B130" totalsRowShown="0">
  <autoFilter ref="B126:B130"/>
  <tableColumns count="1">
    <tableColumn id="1" name="建築土木製造"/>
  </tableColumns>
  <tableStyleInfo name="TableStyleLight1" showFirstColumn="0" showLastColumn="0" showRowStripes="1" showColumnStripes="0"/>
</table>
</file>

<file path=xl/tables/table512.xml><?xml version="1.0" encoding="utf-8"?>
<table xmlns="http://schemas.openxmlformats.org/spreadsheetml/2006/main" id="521" name="テーブル521" displayName="テーブル521" ref="C126:C129" totalsRowShown="0">
  <autoFilter ref="C126:C129"/>
  <tableColumns count="1">
    <tableColumn id="1" name="建物維持管理"/>
  </tableColumns>
  <tableStyleInfo name="TableStyleLight1" showFirstColumn="0" showLastColumn="0" showRowStripes="1" showColumnStripes="0"/>
</table>
</file>

<file path=xl/tables/table513.xml><?xml version="1.0" encoding="utf-8"?>
<table xmlns="http://schemas.openxmlformats.org/spreadsheetml/2006/main" id="522" name="テーブル522" displayName="テーブル522" ref="D126:D131" totalsRowShown="0">
  <autoFilter ref="D126:D131"/>
  <tableColumns count="1">
    <tableColumn id="1" name="流通金融"/>
  </tableColumns>
  <tableStyleInfo name="TableStyleLight1" showFirstColumn="0" showLastColumn="0" showRowStripes="1" showColumnStripes="0"/>
</table>
</file>

<file path=xl/tables/table514.xml><?xml version="1.0" encoding="utf-8"?>
<table xmlns="http://schemas.openxmlformats.org/spreadsheetml/2006/main" id="523" name="テーブル523" displayName="テーブル523" ref="E126:E129" totalsRowShown="0">
  <autoFilter ref="E126:E129"/>
  <tableColumns count="1">
    <tableColumn id="1" name="運輸関係"/>
  </tableColumns>
  <tableStyleInfo name="TableStyleLight1" showFirstColumn="0" showLastColumn="0" showRowStripes="1" showColumnStripes="0"/>
</table>
</file>

<file path=xl/tables/table515.xml><?xml version="1.0" encoding="utf-8"?>
<table xmlns="http://schemas.openxmlformats.org/spreadsheetml/2006/main" id="524" name="テーブル524" displayName="テーブル524" ref="F126:F128" totalsRowShown="0">
  <autoFilter ref="F126:F128"/>
  <tableColumns count="1">
    <tableColumn id="1" name="宿泊観光業"/>
  </tableColumns>
  <tableStyleInfo name="TableStyleLight1" showFirstColumn="0" showLastColumn="0" showRowStripes="1" showColumnStripes="0"/>
</table>
</file>

<file path=xl/tables/table516.xml><?xml version="1.0" encoding="utf-8"?>
<table xmlns="http://schemas.openxmlformats.org/spreadsheetml/2006/main" id="525" name="テーブル525" displayName="テーブル525" ref="G126:G128" totalsRowShown="0">
  <autoFilter ref="G126:G128"/>
  <tableColumns count="1">
    <tableColumn id="1" name="医療・福祉"/>
  </tableColumns>
  <tableStyleInfo name="TableStyleLight1" showFirstColumn="0" showLastColumn="0" showRowStripes="1" showColumnStripes="0"/>
</table>
</file>

<file path=xl/tables/table517.xml><?xml version="1.0" encoding="utf-8"?>
<table xmlns="http://schemas.openxmlformats.org/spreadsheetml/2006/main" id="526" name="テーブル526" displayName="テーブル526" ref="H126:H129" totalsRowShown="0">
  <autoFilter ref="H126:H129"/>
  <tableColumns count="1">
    <tableColumn id="1" name="教育"/>
  </tableColumns>
  <tableStyleInfo name="TableStyleLight1" showFirstColumn="0" showLastColumn="0" showRowStripes="1" showColumnStripes="0"/>
</table>
</file>

<file path=xl/tables/table518.xml><?xml version="1.0" encoding="utf-8"?>
<table xmlns="http://schemas.openxmlformats.org/spreadsheetml/2006/main" id="527" name="テーブル527" displayName="テーブル527" ref="I126:I133" totalsRowShown="0">
  <autoFilter ref="I126:I133"/>
  <tableColumns count="1">
    <tableColumn id="1" name="公務員"/>
  </tableColumns>
  <tableStyleInfo name="TableStyleLight1" showFirstColumn="0" showLastColumn="0" showRowStripes="1" showColumnStripes="0"/>
</table>
</file>

<file path=xl/tables/table519.xml><?xml version="1.0" encoding="utf-8"?>
<table xmlns="http://schemas.openxmlformats.org/spreadsheetml/2006/main" id="528" name="テーブル528" displayName="テーブル528" ref="J126:J128" totalsRowShown="0">
  <autoFilter ref="J126:J128"/>
  <tableColumns count="1">
    <tableColumn id="1" name="専門職"/>
  </tableColumns>
  <tableStyleInfo name="TableStyleLight1" showFirstColumn="0" showLastColumn="0" showRowStripes="1" showColumnStripes="0"/>
</table>
</file>

<file path=xl/tables/table52.xml><?xml version="1.0" encoding="utf-8"?>
<table xmlns="http://schemas.openxmlformats.org/spreadsheetml/2006/main" id="54" name="テーブル55" displayName="テーブル55" ref="AP16:AP18" totalsRowShown="0">
  <autoFilter ref="AP16:AP18"/>
  <tableColumns count="1">
    <tableColumn id="1" name="人怖"/>
  </tableColumns>
  <tableStyleInfo name="TableStyleLight1" showFirstColumn="0" showLastColumn="0" showRowStripes="1" showColumnStripes="0"/>
</table>
</file>

<file path=xl/tables/table520.xml><?xml version="1.0" encoding="utf-8"?>
<table xmlns="http://schemas.openxmlformats.org/spreadsheetml/2006/main" id="529" name="テーブル529" displayName="テーブル529" ref="K126:K129" totalsRowShown="0">
  <autoFilter ref="K126:K129"/>
  <tableColumns count="1">
    <tableColumn id="1" name="情報通信業"/>
  </tableColumns>
  <tableStyleInfo name="TableStyleLight1" showFirstColumn="0" showLastColumn="0" showRowStripes="1" showColumnStripes="0"/>
</table>
</file>

<file path=xl/tables/table521.xml><?xml version="1.0" encoding="utf-8"?>
<table xmlns="http://schemas.openxmlformats.org/spreadsheetml/2006/main" id="530" name="テーブル530" displayName="テーブル530" ref="L126:L132" totalsRowShown="0">
  <autoFilter ref="L126:L132"/>
  <tableColumns count="1">
    <tableColumn id="1" name="文化芸術"/>
  </tableColumns>
  <tableStyleInfo name="TableStyleLight1" showFirstColumn="0" showLastColumn="0" showRowStripes="1" showColumnStripes="0"/>
</table>
</file>

<file path=xl/tables/table522.xml><?xml version="1.0" encoding="utf-8"?>
<table xmlns="http://schemas.openxmlformats.org/spreadsheetml/2006/main" id="531" name="テーブル531" displayName="テーブル531" ref="M126:M132" totalsRowShown="0">
  <autoFilter ref="M126:M132"/>
  <tableColumns count="1">
    <tableColumn id="1" name="その他サービス"/>
  </tableColumns>
  <tableStyleInfo name="TableStyleLight1" showFirstColumn="0" showLastColumn="0" showRowStripes="1" showColumnStripes="0"/>
</table>
</file>

<file path=xl/tables/table523.xml><?xml version="1.0" encoding="utf-8"?>
<table xmlns="http://schemas.openxmlformats.org/spreadsheetml/2006/main" id="532" name="テーブル532" displayName="テーブル532" ref="N126:N129" totalsRowShown="0">
  <autoFilter ref="N126:N129"/>
  <tableColumns count="1">
    <tableColumn id="1" name="風俗業"/>
  </tableColumns>
  <tableStyleInfo name="TableStyleLight1" showFirstColumn="0" showLastColumn="0" showRowStripes="1" showColumnStripes="0"/>
</table>
</file>

<file path=xl/tables/table524.xml><?xml version="1.0" encoding="utf-8"?>
<table xmlns="http://schemas.openxmlformats.org/spreadsheetml/2006/main" id="533" name="テーブル533" displayName="テーブル533" ref="O126:O128" totalsRowShown="0">
  <autoFilter ref="O126:O128"/>
  <tableColumns count="1">
    <tableColumn id="1" name="非職業"/>
  </tableColumns>
  <tableStyleInfo name="TableStyleLight1" showFirstColumn="0" showLastColumn="0" showRowStripes="1" showColumnStripes="0"/>
</table>
</file>

<file path=xl/tables/table525.xml><?xml version="1.0" encoding="utf-8"?>
<table xmlns="http://schemas.openxmlformats.org/spreadsheetml/2006/main" id="534" name="テーブル534" displayName="テーブル534" ref="A136:A138" totalsRowShown="0">
  <autoFilter ref="A136:A138"/>
  <tableColumns count="1">
    <tableColumn id="1" name="農業"/>
  </tableColumns>
  <tableStyleInfo name="TableStyleLight1" showFirstColumn="0" showLastColumn="0" showRowStripes="1" showColumnStripes="0"/>
</table>
</file>

<file path=xl/tables/table526.xml><?xml version="1.0" encoding="utf-8"?>
<table xmlns="http://schemas.openxmlformats.org/spreadsheetml/2006/main" id="535" name="テーブル535" displayName="テーブル535" ref="B136:B138" totalsRowShown="0">
  <autoFilter ref="B136:B138"/>
  <tableColumns count="1">
    <tableColumn id="1" name="林業"/>
  </tableColumns>
  <tableStyleInfo name="TableStyleLight1" showFirstColumn="0" showLastColumn="0" showRowStripes="1" showColumnStripes="0"/>
</table>
</file>

<file path=xl/tables/table527.xml><?xml version="1.0" encoding="utf-8"?>
<table xmlns="http://schemas.openxmlformats.org/spreadsheetml/2006/main" id="536" name="テーブル536" displayName="テーブル536" ref="C136:C138" totalsRowShown="0">
  <autoFilter ref="C136:C138"/>
  <tableColumns count="1">
    <tableColumn id="1" name="漁業"/>
  </tableColumns>
  <tableStyleInfo name="TableStyleLight1" showFirstColumn="0" showLastColumn="0" showRowStripes="1" showColumnStripes="0"/>
</table>
</file>

<file path=xl/tables/table528.xml><?xml version="1.0" encoding="utf-8"?>
<table xmlns="http://schemas.openxmlformats.org/spreadsheetml/2006/main" id="537" name="テーブル537" displayName="テーブル537" ref="D136:D143" totalsRowShown="0">
  <autoFilter ref="D136:D143"/>
  <tableColumns count="1">
    <tableColumn id="1" name="建築"/>
  </tableColumns>
  <tableStyleInfo name="TableStyleLight1" showFirstColumn="0" showLastColumn="0" showRowStripes="1" showColumnStripes="0"/>
</table>
</file>

<file path=xl/tables/table529.xml><?xml version="1.0" encoding="utf-8"?>
<table xmlns="http://schemas.openxmlformats.org/spreadsheetml/2006/main" id="538" name="テーブル538" displayName="テーブル538" ref="E136:E141" totalsRowShown="0">
  <autoFilter ref="E136:E141"/>
  <tableColumns count="1">
    <tableColumn id="1" name="土木"/>
  </tableColumns>
  <tableStyleInfo name="TableStyleLight1" showFirstColumn="0" showLastColumn="0" showRowStripes="1" showColumnStripes="0"/>
</table>
</file>

<file path=xl/tables/table53.xml><?xml version="1.0" encoding="utf-8"?>
<table xmlns="http://schemas.openxmlformats.org/spreadsheetml/2006/main" id="55" name="テーブル56" displayName="テーブル56" ref="AQ16:AQ20" totalsRowShown="0">
  <autoFilter ref="AQ16:AQ20"/>
  <tableColumns count="1">
    <tableColumn id="1" name="人間"/>
  </tableColumns>
  <tableStyleInfo name="TableStyleLight1" showFirstColumn="0" showLastColumn="0" showRowStripes="1" showColumnStripes="0"/>
</table>
</file>

<file path=xl/tables/table530.xml><?xml version="1.0" encoding="utf-8"?>
<table xmlns="http://schemas.openxmlformats.org/spreadsheetml/2006/main" id="539" name="テーブル539" displayName="テーブル539" ref="F136:F140" totalsRowShown="0">
  <autoFilter ref="F136:F140"/>
  <tableColumns count="1">
    <tableColumn id="1" name="製造業"/>
  </tableColumns>
  <tableStyleInfo name="TableStyleLight1" showFirstColumn="0" showLastColumn="0" showRowStripes="1" showColumnStripes="0"/>
</table>
</file>

<file path=xl/tables/table531.xml><?xml version="1.0" encoding="utf-8"?>
<table xmlns="http://schemas.openxmlformats.org/spreadsheetml/2006/main" id="540" name="テーブル540" displayName="テーブル540" ref="G136:G139" totalsRowShown="0">
  <autoFilter ref="G136:G139"/>
  <tableColumns count="1">
    <tableColumn id="1" name="不動産"/>
  </tableColumns>
  <tableStyleInfo name="TableStyleLight1" showFirstColumn="0" showLastColumn="0" showRowStripes="1" showColumnStripes="0"/>
</table>
</file>

<file path=xl/tables/table532.xml><?xml version="1.0" encoding="utf-8"?>
<table xmlns="http://schemas.openxmlformats.org/spreadsheetml/2006/main" id="541" name="テーブル541" displayName="テーブル541" ref="H136:H139" totalsRowShown="0">
  <autoFilter ref="H136:H139"/>
  <tableColumns count="1">
    <tableColumn id="1" name="企業メンテ"/>
  </tableColumns>
  <tableStyleInfo name="TableStyleLight1" showFirstColumn="0" showLastColumn="0" showRowStripes="1" showColumnStripes="0"/>
</table>
</file>

<file path=xl/tables/table533.xml><?xml version="1.0" encoding="utf-8"?>
<table xmlns="http://schemas.openxmlformats.org/spreadsheetml/2006/main" id="542" name="テーブル542" displayName="テーブル542" ref="I136:I139" totalsRowShown="0">
  <autoFilter ref="I136:I139"/>
  <tableColumns count="1">
    <tableColumn id="1" name="住宅メンテ"/>
  </tableColumns>
  <tableStyleInfo name="TableStyleLight1" showFirstColumn="0" showLastColumn="0" showRowStripes="1" showColumnStripes="0"/>
</table>
</file>

<file path=xl/tables/table534.xml><?xml version="1.0" encoding="utf-8"?>
<table xmlns="http://schemas.openxmlformats.org/spreadsheetml/2006/main" id="543" name="テーブル543" displayName="テーブル543" ref="J136:J140" totalsRowShown="0">
  <autoFilter ref="J136:J140"/>
  <tableColumns count="1">
    <tableColumn id="1" name="流通"/>
  </tableColumns>
  <tableStyleInfo name="TableStyleLight1" showFirstColumn="0" showLastColumn="0" showRowStripes="1" showColumnStripes="0"/>
</table>
</file>

<file path=xl/tables/table535.xml><?xml version="1.0" encoding="utf-8"?>
<table xmlns="http://schemas.openxmlformats.org/spreadsheetml/2006/main" id="544" name="テーブル544" displayName="テーブル544" ref="K136:K140" totalsRowShown="0">
  <autoFilter ref="K136:K140"/>
  <tableColumns count="1">
    <tableColumn id="1" name="店舗販売員"/>
  </tableColumns>
  <tableStyleInfo name="TableStyleLight1" showFirstColumn="0" showLastColumn="0" showRowStripes="1" showColumnStripes="0"/>
</table>
</file>

<file path=xl/tables/table536.xml><?xml version="1.0" encoding="utf-8"?>
<table xmlns="http://schemas.openxmlformats.org/spreadsheetml/2006/main" id="545" name="テーブル545" displayName="テーブル545" ref="L136:L138" totalsRowShown="0">
  <autoFilter ref="L136:L138"/>
  <tableColumns count="1">
    <tableColumn id="1" name="訪問販売員"/>
  </tableColumns>
  <tableStyleInfo name="TableStyleLight1" showFirstColumn="0" showLastColumn="0" showRowStripes="1" showColumnStripes="0"/>
</table>
</file>

<file path=xl/tables/table537.xml><?xml version="1.0" encoding="utf-8"?>
<table xmlns="http://schemas.openxmlformats.org/spreadsheetml/2006/main" id="546" name="テーブル546" displayName="テーブル546" ref="M136:M140" totalsRowShown="0">
  <autoFilter ref="M136:M140"/>
  <tableColumns count="1">
    <tableColumn id="1" name="配送業"/>
  </tableColumns>
  <tableStyleInfo name="TableStyleLight1" showFirstColumn="0" showLastColumn="0" showRowStripes="1" showColumnStripes="0"/>
</table>
</file>

<file path=xl/tables/table538.xml><?xml version="1.0" encoding="utf-8"?>
<table xmlns="http://schemas.openxmlformats.org/spreadsheetml/2006/main" id="547" name="テーブル547" displayName="テーブル547" ref="N136:N139" totalsRowShown="0">
  <autoFilter ref="N136:N139"/>
  <tableColumns count="1">
    <tableColumn id="1" name="金融"/>
  </tableColumns>
  <tableStyleInfo name="TableStyleLight1" showFirstColumn="0" showLastColumn="0" showRowStripes="1" showColumnStripes="0"/>
</table>
</file>

<file path=xl/tables/table539.xml><?xml version="1.0" encoding="utf-8"?>
<table xmlns="http://schemas.openxmlformats.org/spreadsheetml/2006/main" id="548" name="テーブル548" displayName="テーブル548" ref="O136:O143" totalsRowShown="0">
  <autoFilter ref="O136:O143"/>
  <tableColumns count="1">
    <tableColumn id="1" name="運転手"/>
  </tableColumns>
  <tableStyleInfo name="TableStyleLight1" showFirstColumn="0" showLastColumn="0" showRowStripes="1" showColumnStripes="0"/>
</table>
</file>

<file path=xl/tables/table54.xml><?xml version="1.0" encoding="utf-8"?>
<table xmlns="http://schemas.openxmlformats.org/spreadsheetml/2006/main" id="56" name="テーブル57" displayName="テーブル57" ref="AR16:AR19" totalsRowShown="0">
  <autoFilter ref="AR16:AR19"/>
  <tableColumns count="1">
    <tableColumn id="1" name="動植物"/>
  </tableColumns>
  <tableStyleInfo name="TableStyleLight1" showFirstColumn="0" showLastColumn="0" showRowStripes="1" showColumnStripes="0"/>
</table>
</file>

<file path=xl/tables/table540.xml><?xml version="1.0" encoding="utf-8"?>
<table xmlns="http://schemas.openxmlformats.org/spreadsheetml/2006/main" id="549" name="テーブル549" displayName="テーブル549" ref="P136:P140" totalsRowShown="0">
  <autoFilter ref="P136:P140"/>
  <tableColumns count="1">
    <tableColumn id="1" name="運行スタッフ"/>
  </tableColumns>
  <tableStyleInfo name="TableStyleLight1" showFirstColumn="0" showLastColumn="0" showRowStripes="1" showColumnStripes="0"/>
</table>
</file>

<file path=xl/tables/table541.xml><?xml version="1.0" encoding="utf-8"?>
<table xmlns="http://schemas.openxmlformats.org/spreadsheetml/2006/main" id="550" name="テーブル550" displayName="テーブル550" ref="Q136:Q139" totalsRowShown="0">
  <autoFilter ref="Q136:Q139"/>
  <tableColumns count="1">
    <tableColumn id="1" name="自動車関連"/>
  </tableColumns>
  <tableStyleInfo name="TableStyleLight1" showFirstColumn="0" showLastColumn="0" showRowStripes="1" showColumnStripes="0"/>
</table>
</file>

<file path=xl/tables/table542.xml><?xml version="1.0" encoding="utf-8"?>
<table xmlns="http://schemas.openxmlformats.org/spreadsheetml/2006/main" id="551" name="テーブル551" displayName="テーブル551" ref="R136:R139" totalsRowShown="0">
  <autoFilter ref="R136:R139"/>
  <tableColumns count="1">
    <tableColumn id="1" name="宿泊業"/>
  </tableColumns>
  <tableStyleInfo name="TableStyleLight1" showFirstColumn="0" showLastColumn="0" showRowStripes="1" showColumnStripes="0"/>
</table>
</file>

<file path=xl/tables/table543.xml><?xml version="1.0" encoding="utf-8"?>
<table xmlns="http://schemas.openxmlformats.org/spreadsheetml/2006/main" id="552" name="テーブル552" displayName="テーブル552" ref="S136:S140" totalsRowShown="0">
  <autoFilter ref="S136:S140"/>
  <tableColumns count="1">
    <tableColumn id="1" name="観光業"/>
  </tableColumns>
  <tableStyleInfo name="TableStyleLight1" showFirstColumn="0" showLastColumn="0" showRowStripes="1" showColumnStripes="0"/>
</table>
</file>

<file path=xl/tables/table544.xml><?xml version="1.0" encoding="utf-8"?>
<table xmlns="http://schemas.openxmlformats.org/spreadsheetml/2006/main" id="553" name="テーブル553" displayName="テーブル553" ref="T136:T143" totalsRowShown="0">
  <autoFilter ref="T136:T143"/>
  <tableColumns count="1">
    <tableColumn id="1" name="医療"/>
  </tableColumns>
  <tableStyleInfo name="TableStyleLight1" showFirstColumn="0" showLastColumn="0" showRowStripes="1" showColumnStripes="0"/>
</table>
</file>

<file path=xl/tables/table545.xml><?xml version="1.0" encoding="utf-8"?>
<table xmlns="http://schemas.openxmlformats.org/spreadsheetml/2006/main" id="554" name="テーブル554" displayName="テーブル554" ref="U136:U139" totalsRowShown="0">
  <autoFilter ref="U136:U139"/>
  <tableColumns count="1">
    <tableColumn id="1" name="介護・福祉"/>
  </tableColumns>
  <tableStyleInfo name="TableStyleLight1" showFirstColumn="0" showLastColumn="0" showRowStripes="1" showColumnStripes="0"/>
</table>
</file>

<file path=xl/tables/table546.xml><?xml version="1.0" encoding="utf-8"?>
<table xmlns="http://schemas.openxmlformats.org/spreadsheetml/2006/main" id="555" name="テーブル555" displayName="テーブル555" ref="V136:V141" totalsRowShown="0">
  <autoFilter ref="V136:V141"/>
  <tableColumns count="1">
    <tableColumn id="1" name="学校教職員"/>
  </tableColumns>
  <tableStyleInfo name="TableStyleLight1" showFirstColumn="0" showLastColumn="0" showRowStripes="1" showColumnStripes="0"/>
</table>
</file>

<file path=xl/tables/table547.xml><?xml version="1.0" encoding="utf-8"?>
<table xmlns="http://schemas.openxmlformats.org/spreadsheetml/2006/main" id="556" name="テーブル556" displayName="テーブル556" ref="W136:W139" totalsRowShown="0">
  <autoFilter ref="W136:W139"/>
  <tableColumns count="1">
    <tableColumn id="1" name="その他教職員"/>
  </tableColumns>
  <tableStyleInfo name="TableStyleLight1" showFirstColumn="0" showLastColumn="0" showRowStripes="1" showColumnStripes="0"/>
</table>
</file>

<file path=xl/tables/table548.xml><?xml version="1.0" encoding="utf-8"?>
<table xmlns="http://schemas.openxmlformats.org/spreadsheetml/2006/main" id="557" name="テーブル557" displayName="テーブル557" ref="X136:X142" totalsRowShown="0">
  <autoFilter ref="X136:X142"/>
  <tableColumns count="1">
    <tableColumn id="1" name="生徒学生"/>
  </tableColumns>
  <tableStyleInfo name="TableStyleLight1" showFirstColumn="0" showLastColumn="0" showRowStripes="1" showColumnStripes="0"/>
</table>
</file>

<file path=xl/tables/table549.xml><?xml version="1.0" encoding="utf-8"?>
<table xmlns="http://schemas.openxmlformats.org/spreadsheetml/2006/main" id="558" name="テーブル558" displayName="テーブル558" ref="Y136:Y139" totalsRowShown="0">
  <autoFilter ref="Y136:Y139"/>
  <tableColumns count="1">
    <tableColumn id="1" name="研究機関"/>
  </tableColumns>
  <tableStyleInfo name="TableStyleLight1" showFirstColumn="0" showLastColumn="0" showRowStripes="1" showColumnStripes="0"/>
</table>
</file>

<file path=xl/tables/table55.xml><?xml version="1.0" encoding="utf-8"?>
<table xmlns="http://schemas.openxmlformats.org/spreadsheetml/2006/main" id="57" name="テーブル58" displayName="テーブル58" ref="AS16:AS19" totalsRowShown="0">
  <autoFilter ref="AS16:AS19"/>
  <tableColumns count="1">
    <tableColumn id="1" name="都市伝説"/>
  </tableColumns>
  <tableStyleInfo name="TableStyleLight1" showFirstColumn="0" showLastColumn="0" showRowStripes="1" showColumnStripes="0"/>
</table>
</file>

<file path=xl/tables/table550.xml><?xml version="1.0" encoding="utf-8"?>
<table xmlns="http://schemas.openxmlformats.org/spreadsheetml/2006/main" id="559" name="テーブル559" displayName="テーブル559" ref="Z136:Z139" totalsRowShown="0">
  <autoFilter ref="Z136:Z139"/>
  <tableColumns count="1">
    <tableColumn id="1" name="専門サービス"/>
  </tableColumns>
  <tableStyleInfo name="TableStyleLight1" showFirstColumn="0" showLastColumn="0" showRowStripes="1" showColumnStripes="0"/>
</table>
</file>

<file path=xl/tables/table551.xml><?xml version="1.0" encoding="utf-8"?>
<table xmlns="http://schemas.openxmlformats.org/spreadsheetml/2006/main" id="560" name="テーブル560" displayName="テーブル560" ref="AA136:AA138" totalsRowShown="0">
  <autoFilter ref="AA136:AA138"/>
  <tableColumns count="1">
    <tableColumn id="1" name="放送"/>
  </tableColumns>
  <tableStyleInfo name="TableStyleLight1" showFirstColumn="0" showLastColumn="0" showRowStripes="1" showColumnStripes="0"/>
</table>
</file>

<file path=xl/tables/table552.xml><?xml version="1.0" encoding="utf-8"?>
<table xmlns="http://schemas.openxmlformats.org/spreadsheetml/2006/main" id="561" name="テーブル561" displayName="テーブル561" ref="AB136:AB139" totalsRowShown="0">
  <autoFilter ref="AB136:AB139"/>
  <tableColumns count="1">
    <tableColumn id="1" name="通信業"/>
  </tableColumns>
  <tableStyleInfo name="TableStyleLight1" showFirstColumn="0" showLastColumn="0" showRowStripes="1" showColumnStripes="0"/>
</table>
</file>

<file path=xl/tables/table553.xml><?xml version="1.0" encoding="utf-8"?>
<table xmlns="http://schemas.openxmlformats.org/spreadsheetml/2006/main" id="562" name="テーブル562" displayName="テーブル562" ref="AC136:AC140" totalsRowShown="0">
  <autoFilter ref="AC136:AC140"/>
  <tableColumns count="1">
    <tableColumn id="1" name="映像"/>
  </tableColumns>
  <tableStyleInfo name="TableStyleLight1" showFirstColumn="0" showLastColumn="0" showRowStripes="1" showColumnStripes="0"/>
</table>
</file>

<file path=xl/tables/table554.xml><?xml version="1.0" encoding="utf-8"?>
<table xmlns="http://schemas.openxmlformats.org/spreadsheetml/2006/main" id="563" name="テーブル563" displayName="テーブル563" ref="AD136:AD142" totalsRowShown="0">
  <autoFilter ref="AD136:AD142"/>
  <tableColumns count="1">
    <tableColumn id="1" name="宗教家"/>
  </tableColumns>
  <tableStyleInfo name="TableStyleLight1" showFirstColumn="0" showLastColumn="0" showRowStripes="1" showColumnStripes="0"/>
</table>
</file>

<file path=xl/tables/table555.xml><?xml version="1.0" encoding="utf-8"?>
<table xmlns="http://schemas.openxmlformats.org/spreadsheetml/2006/main" id="564" name="テーブル564" displayName="テーブル564" ref="AE136:AE140" totalsRowShown="0">
  <autoFilter ref="AE136:AE140"/>
  <tableColumns count="1">
    <tableColumn id="1" name="文筆家"/>
  </tableColumns>
  <tableStyleInfo name="TableStyleLight1" showFirstColumn="0" showLastColumn="0" showRowStripes="1" showColumnStripes="0"/>
</table>
</file>

<file path=xl/tables/table556.xml><?xml version="1.0" encoding="utf-8"?>
<table xmlns="http://schemas.openxmlformats.org/spreadsheetml/2006/main" id="565" name="テーブル565" displayName="テーブル565" ref="AF136:AF142" totalsRowShown="0">
  <autoFilter ref="AF136:AF142"/>
  <tableColumns count="1">
    <tableColumn id="1" name="美術家"/>
  </tableColumns>
  <tableStyleInfo name="TableStyleLight1" showFirstColumn="0" showLastColumn="0" showRowStripes="1" showColumnStripes="0"/>
</table>
</file>

<file path=xl/tables/table557.xml><?xml version="1.0" encoding="utf-8"?>
<table xmlns="http://schemas.openxmlformats.org/spreadsheetml/2006/main" id="566" name="テーブル566" displayName="テーブル566" ref="AG136:AG141" totalsRowShown="0">
  <autoFilter ref="AG136:AG141"/>
  <tableColumns count="1">
    <tableColumn id="1" name="音楽家"/>
  </tableColumns>
  <tableStyleInfo name="TableStyleLight1" showFirstColumn="0" showLastColumn="0" showRowStripes="1" showColumnStripes="0"/>
</table>
</file>

<file path=xl/tables/table558.xml><?xml version="1.0" encoding="utf-8"?>
<table xmlns="http://schemas.openxmlformats.org/spreadsheetml/2006/main" id="567" name="テーブル567" displayName="テーブル567" ref="AH136:AH141" totalsRowShown="0">
  <autoFilter ref="AH136:AH141"/>
  <tableColumns count="1">
    <tableColumn id="1" name="芸能界"/>
  </tableColumns>
  <tableStyleInfo name="TableStyleLight1" showFirstColumn="0" showLastColumn="0" showRowStripes="1" showColumnStripes="0"/>
</table>
</file>

<file path=xl/tables/table559.xml><?xml version="1.0" encoding="utf-8"?>
<table xmlns="http://schemas.openxmlformats.org/spreadsheetml/2006/main" id="568" name="テーブル568" displayName="テーブル568" ref="AI136:AI138" totalsRowShown="0">
  <autoFilter ref="AI136:AI138"/>
  <tableColumns count="1">
    <tableColumn id="1" name="アスリート"/>
  </tableColumns>
  <tableStyleInfo name="TableStyleLight1" showFirstColumn="0" showLastColumn="0" showRowStripes="1" showColumnStripes="0"/>
</table>
</file>

<file path=xl/tables/table56.xml><?xml version="1.0" encoding="utf-8"?>
<table xmlns="http://schemas.openxmlformats.org/spreadsheetml/2006/main" id="58" name="テーブル59" displayName="テーブル59" ref="AT16:AT19" totalsRowShown="0">
  <autoFilter ref="AT16:AT19"/>
  <tableColumns count="1">
    <tableColumn id="1" name="古の伝承"/>
  </tableColumns>
  <tableStyleInfo name="TableStyleLight1" showFirstColumn="0" showLastColumn="0" showRowStripes="1" showColumnStripes="0"/>
</table>
</file>

<file path=xl/tables/table560.xml><?xml version="1.0" encoding="utf-8"?>
<table xmlns="http://schemas.openxmlformats.org/spreadsheetml/2006/main" id="569" name="テーブル569" displayName="テーブル569" ref="AJ136:AJ141" totalsRowShown="0">
  <autoFilter ref="AJ136:AJ141"/>
  <tableColumns count="1">
    <tableColumn id="1" name="飲食業"/>
  </tableColumns>
  <tableStyleInfo name="TableStyleLight1" showFirstColumn="0" showLastColumn="0" showRowStripes="1" showColumnStripes="0"/>
</table>
</file>

<file path=xl/tables/table561.xml><?xml version="1.0" encoding="utf-8"?>
<table xmlns="http://schemas.openxmlformats.org/spreadsheetml/2006/main" id="570" name="テーブル570" displayName="テーブル570" ref="AK136:AK139" totalsRowShown="0">
  <autoFilter ref="AK136:AK139"/>
  <tableColumns count="1">
    <tableColumn id="1" name="衛生関連"/>
  </tableColumns>
  <tableStyleInfo name="TableStyleLight1" showFirstColumn="0" showLastColumn="0" showRowStripes="1" showColumnStripes="0"/>
</table>
</file>

<file path=xl/tables/table562.xml><?xml version="1.0" encoding="utf-8"?>
<table xmlns="http://schemas.openxmlformats.org/spreadsheetml/2006/main" id="571" name="テーブル571" displayName="テーブル571" ref="AL136:AL142" totalsRowShown="0">
  <autoFilter ref="AL136:AL142"/>
  <tableColumns count="1">
    <tableColumn id="1" name="娯楽遊技場"/>
  </tableColumns>
  <tableStyleInfo name="TableStyleLight1" showFirstColumn="0" showLastColumn="0" showRowStripes="1" showColumnStripes="0"/>
</table>
</file>

<file path=xl/tables/table563.xml><?xml version="1.0" encoding="utf-8"?>
<table xmlns="http://schemas.openxmlformats.org/spreadsheetml/2006/main" id="572" name="テーブル572" displayName="テーブル572" ref="AM136:AM138" totalsRowShown="0">
  <autoFilter ref="AM136:AM138"/>
  <tableColumns count="1">
    <tableColumn id="1" name="冠婚葬祭業"/>
  </tableColumns>
  <tableStyleInfo name="TableStyleLight1" showFirstColumn="0" showLastColumn="0" showRowStripes="1" showColumnStripes="0"/>
</table>
</file>

<file path=xl/tables/table564.xml><?xml version="1.0" encoding="utf-8"?>
<table xmlns="http://schemas.openxmlformats.org/spreadsheetml/2006/main" id="573" name="テーブル573" displayName="テーブル573" ref="AN136:AN140" totalsRowShown="0">
  <autoFilter ref="AN136:AN140"/>
  <tableColumns count="1">
    <tableColumn id="1" name="動物関連"/>
  </tableColumns>
  <tableStyleInfo name="TableStyleLight1" showFirstColumn="0" showLastColumn="0" showRowStripes="1" showColumnStripes="0"/>
</table>
</file>

<file path=xl/tables/table565.xml><?xml version="1.0" encoding="utf-8"?>
<table xmlns="http://schemas.openxmlformats.org/spreadsheetml/2006/main" id="574" name="テーブル574" displayName="テーブル574" ref="AO136:AO142" totalsRowShown="0">
  <autoFilter ref="AO136:AO142"/>
  <tableColumns count="1">
    <tableColumn id="1" name="サービス業一般"/>
  </tableColumns>
  <tableStyleInfo name="TableStyleLight1" showFirstColumn="0" showLastColumn="0" showRowStripes="1" showColumnStripes="0"/>
</table>
</file>

<file path=xl/tables/table566.xml><?xml version="1.0" encoding="utf-8"?>
<table xmlns="http://schemas.openxmlformats.org/spreadsheetml/2006/main" id="575" name="テーブル575" displayName="テーブル575" ref="AP136:AP139" totalsRowShown="0">
  <autoFilter ref="AP136:AP139"/>
  <tableColumns count="1">
    <tableColumn id="1" name="接客"/>
  </tableColumns>
  <tableStyleInfo name="TableStyleLight1" showFirstColumn="0" showLastColumn="0" showRowStripes="1" showColumnStripes="0"/>
</table>
</file>

<file path=xl/tables/table567.xml><?xml version="1.0" encoding="utf-8"?>
<table xmlns="http://schemas.openxmlformats.org/spreadsheetml/2006/main" id="576" name="テーブル576" displayName="テーブル576" ref="AQ136:AQ140" totalsRowShown="0">
  <autoFilter ref="AQ136:AQ140"/>
  <tableColumns count="1">
    <tableColumn id="1" name="性風俗店"/>
  </tableColumns>
  <tableStyleInfo name="TableStyleLight1" showFirstColumn="0" showLastColumn="0" showRowStripes="1" showColumnStripes="0"/>
</table>
</file>

<file path=xl/tables/table568.xml><?xml version="1.0" encoding="utf-8"?>
<table xmlns="http://schemas.openxmlformats.org/spreadsheetml/2006/main" id="577" name="テーブル577" displayName="テーブル577" ref="AR136:AR139" totalsRowShown="0">
  <autoFilter ref="AR136:AR139"/>
  <tableColumns count="1">
    <tableColumn id="1" name="その他性産業"/>
  </tableColumns>
  <tableStyleInfo name="TableStyleLight1" showFirstColumn="0" showLastColumn="0" showRowStripes="1" showColumnStripes="0"/>
</table>
</file>

<file path=xl/tables/table569.xml><?xml version="1.0" encoding="utf-8"?>
<table xmlns="http://schemas.openxmlformats.org/spreadsheetml/2006/main" id="578" name="テーブル578" displayName="テーブル578" ref="AS136:AS140" totalsRowShown="0">
  <autoFilter ref="AS136:AS140"/>
  <tableColumns count="1">
    <tableColumn id="1" name="違法組織"/>
  </tableColumns>
  <tableStyleInfo name="TableStyleLight1" showFirstColumn="0" showLastColumn="0" showRowStripes="1" showColumnStripes="0"/>
</table>
</file>

<file path=xl/tables/table57.xml><?xml version="1.0" encoding="utf-8"?>
<table xmlns="http://schemas.openxmlformats.org/spreadsheetml/2006/main" id="29" name="テーブル61" displayName="テーブル61" ref="A31:A36" totalsRowShown="0">
  <autoFilter ref="A31:A36"/>
  <tableColumns count="1">
    <tableColumn id="1" name="縁者"/>
  </tableColumns>
  <tableStyleInfo name="TableStyleLight1" showFirstColumn="0" showLastColumn="0" showRowStripes="1" showColumnStripes="0"/>
</table>
</file>

<file path=xl/tables/table570.xml><?xml version="1.0" encoding="utf-8"?>
<table xmlns="http://schemas.openxmlformats.org/spreadsheetml/2006/main" id="579" name="テーブル579" displayName="テーブル579" ref="AT136:AT144" totalsRowShown="0">
  <autoFilter ref="AT136:AT144"/>
  <tableColumns count="1">
    <tableColumn id="1" name="特殊な身分"/>
  </tableColumns>
  <tableStyleInfo name="TableStyleLight1" showFirstColumn="0" showLastColumn="0" showRowStripes="1" showColumnStripes="0"/>
</table>
</file>

<file path=xl/tables/table571.xml><?xml version="1.0" encoding="utf-8"?>
<table xmlns="http://schemas.openxmlformats.org/spreadsheetml/2006/main" id="449" name="テーブル580" displayName="テーブル580" ref="A151:A158" totalsRowShown="0">
  <autoFilter ref="A151:A158"/>
  <tableColumns count="1">
    <tableColumn id="1" name="学校の話"/>
  </tableColumns>
  <tableStyleInfo name="TableStyleLight1" showFirstColumn="0" showLastColumn="0" showRowStripes="1" showColumnStripes="0"/>
</table>
</file>

<file path=xl/tables/table572.xml><?xml version="1.0" encoding="utf-8"?>
<table xmlns="http://schemas.openxmlformats.org/spreadsheetml/2006/main" id="519" name="テーブル581" displayName="テーブル581" ref="B151:B155" totalsRowShown="0">
  <autoFilter ref="B151:B155"/>
  <tableColumns count="1">
    <tableColumn id="1" name="病院の話"/>
  </tableColumns>
  <tableStyleInfo name="TableStyleLight1" showFirstColumn="0" showLastColumn="0" showRowStripes="1" showColumnStripes="0"/>
</table>
</file>

<file path=xl/tables/table573.xml><?xml version="1.0" encoding="utf-8"?>
<table xmlns="http://schemas.openxmlformats.org/spreadsheetml/2006/main" id="580" name="テーブル582" displayName="テーブル582" ref="C151:C156" totalsRowShown="0">
  <autoFilter ref="C151:C156"/>
  <tableColumns count="1">
    <tableColumn id="1" name="凶宅の話"/>
  </tableColumns>
  <tableStyleInfo name="TableStyleLight1" showFirstColumn="0" showLastColumn="0" showRowStripes="1" showColumnStripes="0"/>
</table>
</file>

<file path=xl/tables/table574.xml><?xml version="1.0" encoding="utf-8"?>
<table xmlns="http://schemas.openxmlformats.org/spreadsheetml/2006/main" id="581" name="テーブル583" displayName="テーブル583" ref="D151:D155" totalsRowShown="0">
  <autoFilter ref="D151:D155"/>
  <tableColumns count="1">
    <tableColumn id="1" name="曰くある土地の話"/>
  </tableColumns>
  <tableStyleInfo name="TableStyleLight1" showFirstColumn="0" showLastColumn="0" showRowStripes="1" showColumnStripes="0"/>
</table>
</file>

<file path=xl/tables/table575.xml><?xml version="1.0" encoding="utf-8"?>
<table xmlns="http://schemas.openxmlformats.org/spreadsheetml/2006/main" id="582" name="テーブル584" displayName="テーブル584" ref="E151:E155" totalsRowShown="0">
  <autoFilter ref="E151:E155"/>
  <tableColumns count="1">
    <tableColumn id="1" name="戦争の話"/>
  </tableColumns>
  <tableStyleInfo name="TableStyleLight1" showFirstColumn="0" showLastColumn="0" showRowStripes="1" showColumnStripes="0"/>
</table>
</file>

<file path=xl/tables/table576.xml><?xml version="1.0" encoding="utf-8"?>
<table xmlns="http://schemas.openxmlformats.org/spreadsheetml/2006/main" id="583" name="テーブル585" displayName="テーブル585" ref="F151:F157" totalsRowShown="0">
  <autoFilter ref="F151:F157"/>
  <tableColumns count="1">
    <tableColumn id="1" name="災害の話"/>
  </tableColumns>
  <tableStyleInfo name="TableStyleLight1" showFirstColumn="0" showLastColumn="0" showRowStripes="1" showColumnStripes="0"/>
</table>
</file>

<file path=xl/tables/table577.xml><?xml version="1.0" encoding="utf-8"?>
<table xmlns="http://schemas.openxmlformats.org/spreadsheetml/2006/main" id="584" name="テーブル586" displayName="テーブル586" ref="G151:G157" totalsRowShown="0">
  <autoFilter ref="G151:G157"/>
  <tableColumns count="1">
    <tableColumn id="1" name="事件事故の話"/>
  </tableColumns>
  <tableStyleInfo name="TableStyleLight1" showFirstColumn="0" showLastColumn="0" showRowStripes="1" showColumnStripes="0"/>
</table>
</file>

<file path=xl/tables/table578.xml><?xml version="1.0" encoding="utf-8"?>
<table xmlns="http://schemas.openxmlformats.org/spreadsheetml/2006/main" id="585" name="テーブル587" displayName="テーブル587" ref="H151:H157" totalsRowShown="0">
  <autoFilter ref="H151:H157"/>
  <tableColumns count="1">
    <tableColumn id="1" name="海外での話"/>
  </tableColumns>
  <tableStyleInfo name="TableStyleLight1" showFirstColumn="0" showLastColumn="0" showRowStripes="1" showColumnStripes="0"/>
</table>
</file>

<file path=xl/tables/table579.xml><?xml version="1.0" encoding="utf-8"?>
<table xmlns="http://schemas.openxmlformats.org/spreadsheetml/2006/main" id="437" name="テーブル439" displayName="テーブル439" ref="BL96:BL99" totalsRowShown="0" headerRowDxfId="84" tableBorderDxfId="83">
  <autoFilter ref="BL96:BL99"/>
  <tableColumns count="1">
    <tableColumn id="1" name="夢"/>
  </tableColumns>
  <tableStyleInfo name="TableStyleLight1" showFirstColumn="0" showLastColumn="0" showRowStripes="1" showColumnStripes="0"/>
</table>
</file>

<file path=xl/tables/table58.xml><?xml version="1.0" encoding="utf-8"?>
<table xmlns="http://schemas.openxmlformats.org/spreadsheetml/2006/main" id="60" name="テーブル62" displayName="テーブル62" ref="B31:B38" totalsRowShown="0">
  <autoFilter ref="B31:B38"/>
  <tableColumns count="1">
    <tableColumn id="1" name="死者"/>
  </tableColumns>
  <tableStyleInfo name="TableStyleLight1" showFirstColumn="0" showLastColumn="0" showRowStripes="1" showColumnStripes="0"/>
</table>
</file>

<file path=xl/tables/table580.xml><?xml version="1.0" encoding="utf-8"?>
<table xmlns="http://schemas.openxmlformats.org/spreadsheetml/2006/main" id="502" name="テーブル503" displayName="テーブル503" ref="BM96:BM98" totalsRowShown="0" headerRowDxfId="82" dataDxfId="81">
  <autoFilter ref="BM96:BM98"/>
  <tableColumns count="1">
    <tableColumn id="1" name="宙" dataDxfId="80"/>
  </tableColumns>
  <tableStyleInfo name="TableStyleLight1" showFirstColumn="0" showLastColumn="0" showRowStripes="1" showColumnStripes="0"/>
</table>
</file>

<file path=xl/tables/table581.xml><?xml version="1.0" encoding="utf-8"?>
<table xmlns="http://schemas.openxmlformats.org/spreadsheetml/2006/main" id="626" name="テーブル628" displayName="テーブル628" ref="BN96:BN98" totalsRowShown="0">
  <autoFilter ref="BN96:BN98"/>
  <tableColumns count="1">
    <tableColumn id="1" name="戦地"/>
  </tableColumns>
  <tableStyleInfo name="TableStyleLight1" showFirstColumn="0" showLastColumn="0" showRowStripes="1" showColumnStripes="0"/>
</table>
</file>

<file path=xl/tables/table582.xml><?xml version="1.0" encoding="utf-8"?>
<table xmlns="http://schemas.openxmlformats.org/spreadsheetml/2006/main" id="632" name="テーブル588633" displayName="テーブル588633" ref="A163:A169" totalsRowShown="0">
  <autoFilter ref="A163:A169"/>
  <tableColumns count="1">
    <tableColumn id="1" name="近親憎悪の話"/>
  </tableColumns>
  <tableStyleInfo name="TableStyleLight1" showFirstColumn="0" showLastColumn="0" showRowStripes="1" showColumnStripes="0"/>
</table>
</file>

<file path=xl/tables/table583.xml><?xml version="1.0" encoding="utf-8"?>
<table xmlns="http://schemas.openxmlformats.org/spreadsheetml/2006/main" id="635" name="テーブル589636" displayName="テーブル589636" ref="B163:B172" totalsRowShown="0">
  <autoFilter ref="B163:B172"/>
  <tableColumns count="1">
    <tableColumn id="1" name="犯罪の話"/>
  </tableColumns>
  <tableStyleInfo name="TableStyleLight1" showFirstColumn="0" showLastColumn="0" showRowStripes="1" showColumnStripes="0"/>
</table>
</file>

<file path=xl/tables/table584.xml><?xml version="1.0" encoding="utf-8"?>
<table xmlns="http://schemas.openxmlformats.org/spreadsheetml/2006/main" id="636" name="テーブル590637" displayName="テーブル590637" ref="C163:C171" totalsRowShown="0">
  <autoFilter ref="C163:C171"/>
  <tableColumns count="1">
    <tableColumn id="1" name="愛情友情の話"/>
  </tableColumns>
  <tableStyleInfo name="TableStyleLight1" showFirstColumn="0" showLastColumn="0" showRowStripes="1" showColumnStripes="0"/>
</table>
</file>

<file path=xl/tables/table585.xml><?xml version="1.0" encoding="utf-8"?>
<table xmlns="http://schemas.openxmlformats.org/spreadsheetml/2006/main" id="637" name="テーブル591638" displayName="テーブル591638" ref="D163:D167" totalsRowShown="0">
  <autoFilter ref="D163:D167"/>
  <tableColumns count="1">
    <tableColumn id="1" name="片思いの話"/>
  </tableColumns>
  <tableStyleInfo name="TableStyleLight1" showFirstColumn="0" showLastColumn="0" showRowStripes="1" showColumnStripes="0"/>
</table>
</file>

<file path=xl/tables/table586.xml><?xml version="1.0" encoding="utf-8"?>
<table xmlns="http://schemas.openxmlformats.org/spreadsheetml/2006/main" id="638" name="テーブル592639" displayName="テーブル592639" ref="E163:E167" totalsRowShown="0">
  <autoFilter ref="E163:E167"/>
  <tableColumns count="1">
    <tableColumn id="1" name="色恋沙汰の話"/>
  </tableColumns>
  <tableStyleInfo name="TableStyleLight1" showFirstColumn="0" showLastColumn="0" showRowStripes="1" showColumnStripes="0"/>
</table>
</file>

<file path=xl/tables/table587.xml><?xml version="1.0" encoding="utf-8"?>
<table xmlns="http://schemas.openxmlformats.org/spreadsheetml/2006/main" id="639" name="テーブル593640" displayName="テーブル593640" ref="F163:F169" totalsRowShown="0">
  <autoFilter ref="F163:F169"/>
  <tableColumns count="1">
    <tableColumn id="1" name="会合の話"/>
  </tableColumns>
  <tableStyleInfo name="TableStyleLight1" showFirstColumn="0" showLastColumn="0" showRowStripes="1" showColumnStripes="0"/>
</table>
</file>

<file path=xl/tables/table588.xml><?xml version="1.0" encoding="utf-8"?>
<table xmlns="http://schemas.openxmlformats.org/spreadsheetml/2006/main" id="646" name="テーブル594647" displayName="テーブル594647" ref="A177:A182" totalsRowShown="0">
  <autoFilter ref="A177:A182"/>
  <tableColumns count="1">
    <tableColumn id="1" name="死の知らせの話"/>
  </tableColumns>
  <tableStyleInfo name="TableStyleLight1" showFirstColumn="0" showLastColumn="0" showRowStripes="1" showColumnStripes="0"/>
</table>
</file>

<file path=xl/tables/table589.xml><?xml version="1.0" encoding="utf-8"?>
<table xmlns="http://schemas.openxmlformats.org/spreadsheetml/2006/main" id="647" name="テーブル595648" displayName="テーブル595648" ref="B177:B184" totalsRowShown="0">
  <autoFilter ref="B177:B184"/>
  <tableColumns count="1">
    <tableColumn id="1" name="救われた話"/>
  </tableColumns>
  <tableStyleInfo name="TableStyleLight1" showFirstColumn="0" showLastColumn="0" showRowStripes="1" showColumnStripes="0"/>
</table>
</file>

<file path=xl/tables/table59.xml><?xml version="1.0" encoding="utf-8"?>
<table xmlns="http://schemas.openxmlformats.org/spreadsheetml/2006/main" id="61" name="テーブル63" displayName="テーブル63" ref="C31:C36" totalsRowShown="0">
  <autoFilter ref="C31:C36"/>
  <tableColumns count="1">
    <tableColumn id="1" name="生者"/>
  </tableColumns>
  <tableStyleInfo name="TableStyleLight1" showFirstColumn="0" showLastColumn="0" showRowStripes="1" showColumnStripes="0"/>
</table>
</file>

<file path=xl/tables/table590.xml><?xml version="1.0" encoding="utf-8"?>
<table xmlns="http://schemas.openxmlformats.org/spreadsheetml/2006/main" id="648" name="テーブル596649" displayName="テーブル596649" ref="C177:C181" totalsRowShown="0">
  <autoFilter ref="C177:C181"/>
  <tableColumns count="1">
    <tableColumn id="1" name="幽霊撃退の話"/>
  </tableColumns>
  <tableStyleInfo name="TableStyleLight1" showFirstColumn="0" showLastColumn="0" showRowStripes="1" showColumnStripes="0"/>
</table>
</file>

<file path=xl/tables/table591.xml><?xml version="1.0" encoding="utf-8"?>
<table xmlns="http://schemas.openxmlformats.org/spreadsheetml/2006/main" id="649" name="テーブル597650" displayName="テーブル597650" ref="D177:D183" totalsRowShown="0">
  <autoFilter ref="D177:D183"/>
  <tableColumns count="1">
    <tableColumn id="1" name="霊界通信の話"/>
  </tableColumns>
  <tableStyleInfo name="TableStyleLight1" showFirstColumn="0" showLastColumn="0" showRowStripes="1" showColumnStripes="0"/>
</table>
</file>

<file path=xl/tables/table592.xml><?xml version="1.0" encoding="utf-8"?>
<table xmlns="http://schemas.openxmlformats.org/spreadsheetml/2006/main" id="650" name="テーブル598651" displayName="テーブル598651" ref="E177:E181" totalsRowShown="0">
  <autoFilter ref="E177:E181"/>
  <tableColumns count="1">
    <tableColumn id="1" name="憑き物の話"/>
  </tableColumns>
  <tableStyleInfo name="TableStyleLight1" showFirstColumn="0" showLastColumn="0" showRowStripes="1" showColumnStripes="0"/>
</table>
</file>

<file path=xl/tables/table593.xml><?xml version="1.0" encoding="utf-8"?>
<table xmlns="http://schemas.openxmlformats.org/spreadsheetml/2006/main" id="661" name="テーブル600662" displayName="テーブル600662" ref="A189:A191" totalsRowShown="0">
  <autoFilter ref="A189:A191"/>
  <tableColumns count="1">
    <tableColumn id="1" name="繰り返しの話"/>
  </tableColumns>
  <tableStyleInfo name="TableStyleLight1" showFirstColumn="0" showLastColumn="0" showRowStripes="1" showColumnStripes="0"/>
</table>
</file>

<file path=xl/tables/table594.xml><?xml version="1.0" encoding="utf-8"?>
<table xmlns="http://schemas.openxmlformats.org/spreadsheetml/2006/main" id="662" name="テーブル601663" displayName="テーブル601663" ref="B189:B193" totalsRowShown="0">
  <autoFilter ref="B189:B193"/>
  <tableColumns count="1">
    <tableColumn id="1" name="分身を見る話"/>
  </tableColumns>
  <tableStyleInfo name="TableStyleLight1" showFirstColumn="0" showLastColumn="0" showRowStripes="1" showColumnStripes="0"/>
</table>
</file>

<file path=xl/tables/table595.xml><?xml version="1.0" encoding="utf-8"?>
<table xmlns="http://schemas.openxmlformats.org/spreadsheetml/2006/main" id="663" name="テーブル602664" displayName="テーブル602664" ref="C189:C196" totalsRowShown="0">
  <autoFilter ref="C189:C196"/>
  <tableColumns count="1">
    <tableColumn id="1" name="動植物の話"/>
  </tableColumns>
  <tableStyleInfo name="TableStyleLight1" showFirstColumn="0" showLastColumn="0" showRowStripes="1" showColumnStripes="0"/>
</table>
</file>

<file path=xl/tables/table596.xml><?xml version="1.0" encoding="utf-8"?>
<table xmlns="http://schemas.openxmlformats.org/spreadsheetml/2006/main" id="664" name="テーブル603665" displayName="テーブル603665" ref="D189:D193" totalsRowShown="0">
  <autoFilter ref="D189:D193"/>
  <tableColumns count="1">
    <tableColumn id="1" name="UFOの話"/>
  </tableColumns>
  <tableStyleInfo name="TableStyleLight1" showFirstColumn="0" showLastColumn="0" showRowStripes="1" showColumnStripes="0"/>
</table>
</file>

<file path=xl/tables/table597.xml><?xml version="1.0" encoding="utf-8"?>
<table xmlns="http://schemas.openxmlformats.org/spreadsheetml/2006/main" id="665" name="テーブル604666" displayName="テーブル604666" ref="E189:E193" totalsRowShown="0">
  <autoFilter ref="E189:E193"/>
  <tableColumns count="1">
    <tableColumn id="1" name="妖怪の話"/>
  </tableColumns>
  <tableStyleInfo name="TableStyleLight1" showFirstColumn="0" showLastColumn="0" showRowStripes="1" showColumnStripes="0"/>
</table>
</file>

<file path=xl/tables/table598.xml><?xml version="1.0" encoding="utf-8"?>
<table xmlns="http://schemas.openxmlformats.org/spreadsheetml/2006/main" id="666" name="テーブル605667" displayName="テーブル605667" ref="F189:F195" totalsRowShown="0">
  <autoFilter ref="F189:F195"/>
  <tableColumns count="1">
    <tableColumn id="1" name="心霊写真の話"/>
  </tableColumns>
  <tableStyleInfo name="TableStyleLight1" showFirstColumn="0" showLastColumn="0" showRowStripes="1" showColumnStripes="0"/>
</table>
</file>

<file path=xl/tables/table599.xml><?xml version="1.0" encoding="utf-8"?>
<table xmlns="http://schemas.openxmlformats.org/spreadsheetml/2006/main" id="667" name="テーブル606668" displayName="テーブル606668" ref="G189:G197" totalsRowShown="0">
  <autoFilter ref="G189:G197"/>
  <tableColumns count="1">
    <tableColumn id="1" name="マヨイガの話"/>
  </tableColumns>
  <tableStyleInfo name="TableStyleLight1" showFirstColumn="0" showLastColumn="0" showRowStripes="1" showColumnStripes="0"/>
</table>
</file>

<file path=xl/tables/table6.xml><?xml version="1.0" encoding="utf-8"?>
<table xmlns="http://schemas.openxmlformats.org/spreadsheetml/2006/main" id="6" name="テーブル8" displayName="テーブル8" ref="E1:E3" totalsRowShown="0">
  <autoFilter ref="E1:E3"/>
  <tableColumns count="1">
    <tableColumn id="1" name="器物・機械設備"/>
  </tableColumns>
  <tableStyleInfo name="TableStyleLight1" showFirstColumn="0" showLastColumn="0" showRowStripes="1" showColumnStripes="0"/>
</table>
</file>

<file path=xl/tables/table60.xml><?xml version="1.0" encoding="utf-8"?>
<table xmlns="http://schemas.openxmlformats.org/spreadsheetml/2006/main" id="62" name="テーブル64" displayName="テーブル64" ref="D31:D41" totalsRowShown="0">
  <autoFilter ref="D31:D41"/>
  <tableColumns count="1">
    <tableColumn id="1" name="怪人"/>
  </tableColumns>
  <tableStyleInfo name="TableStyleLight1" showFirstColumn="0" showLastColumn="0" showRowStripes="1" showColumnStripes="0"/>
</table>
</file>

<file path=xl/tables/table600.xml><?xml version="1.0" encoding="utf-8"?>
<table xmlns="http://schemas.openxmlformats.org/spreadsheetml/2006/main" id="668" name="テーブル607669" displayName="テーブル607669" ref="H189:H195" totalsRowShown="0">
  <autoFilter ref="H189:H195"/>
  <tableColumns count="1">
    <tableColumn id="1" name="都市伝説の話"/>
  </tableColumns>
  <tableStyleInfo name="TableStyleLight1" showFirstColumn="0" showLastColumn="0" showRowStripes="1" showColumnStripes="0"/>
</table>
</file>

<file path=xl/tables/table601.xml><?xml version="1.0" encoding="utf-8"?>
<table xmlns="http://schemas.openxmlformats.org/spreadsheetml/2006/main" id="592" name="テーブル609593" displayName="テーブル609593" ref="A202:A205" totalsRowShown="0">
  <autoFilter ref="A202:A205"/>
  <tableColumns count="1">
    <tableColumn id="1" name="怪異の連鎖の話"/>
  </tableColumns>
  <tableStyleInfo name="TableStyleLight1" showFirstColumn="0" showLastColumn="0" showRowStripes="1" showColumnStripes="0"/>
</table>
</file>

<file path=xl/tables/table602.xml><?xml version="1.0" encoding="utf-8"?>
<table xmlns="http://schemas.openxmlformats.org/spreadsheetml/2006/main" id="593" name="テーブル610594" displayName="テーブル610594" ref="B202:B207" totalsRowShown="0">
  <autoFilter ref="B202:B207"/>
  <tableColumns count="1">
    <tableColumn id="1" name="罰当たりの話"/>
  </tableColumns>
  <tableStyleInfo name="TableStyleLight1" showFirstColumn="0" showLastColumn="0" showRowStripes="1" showColumnStripes="0"/>
</table>
</file>

<file path=xl/tables/table603.xml><?xml version="1.0" encoding="utf-8"?>
<table xmlns="http://schemas.openxmlformats.org/spreadsheetml/2006/main" id="594" name="テーブル611595" displayName="テーブル611595" ref="C202:C206" totalsRowShown="0">
  <autoFilter ref="C202:C206"/>
  <tableColumns count="1">
    <tableColumn id="1" name="性愛の話"/>
  </tableColumns>
  <tableStyleInfo name="TableStyleLight1" showFirstColumn="0" showLastColumn="0" showRowStripes="1" showColumnStripes="0"/>
</table>
</file>

<file path=xl/tables/table604.xml><?xml version="1.0" encoding="utf-8"?>
<table xmlns="http://schemas.openxmlformats.org/spreadsheetml/2006/main" id="595" name="テーブル612596" displayName="テーブル612596" ref="D202:D208" totalsRowShown="0">
  <autoFilter ref="D202:D208"/>
  <tableColumns count="1">
    <tableColumn id="1" name="視える人の話"/>
  </tableColumns>
  <tableStyleInfo name="TableStyleLight1" showFirstColumn="0" showLastColumn="0" showRowStripes="1" showColumnStripes="0"/>
</table>
</file>

<file path=xl/tables/table605.xml><?xml version="1.0" encoding="utf-8"?>
<table xmlns="http://schemas.openxmlformats.org/spreadsheetml/2006/main" id="596" name="テーブル613597" displayName="テーブル613597" ref="E202:E208" totalsRowShown="0">
  <autoFilter ref="E202:E208"/>
  <tableColumns count="1">
    <tableColumn id="1" name="予知対象の話"/>
  </tableColumns>
  <tableStyleInfo name="TableStyleLight1" showFirstColumn="0" showLastColumn="0" showRowStripes="1" showColumnStripes="0"/>
</table>
</file>

<file path=xl/tables/table606.xml><?xml version="1.0" encoding="utf-8"?>
<table xmlns="http://schemas.openxmlformats.org/spreadsheetml/2006/main" id="604" name="テーブル616605" displayName="テーブル616605" ref="A213:A217" totalsRowShown="0">
  <autoFilter ref="A213:A217"/>
  <tableColumns count="1">
    <tableColumn id="1" name="器物の怪の話"/>
  </tableColumns>
  <tableStyleInfo name="TableStyleLight1" showFirstColumn="0" showLastColumn="0" showRowStripes="1" showColumnStripes="0"/>
</table>
</file>

<file path=xl/tables/table607.xml><?xml version="1.0" encoding="utf-8"?>
<table xmlns="http://schemas.openxmlformats.org/spreadsheetml/2006/main" id="605" name="テーブル617606" displayName="テーブル617606" ref="B213:B222" totalsRowShown="0">
  <autoFilter ref="B213:B222"/>
  <tableColumns count="1">
    <tableColumn id="1" name="呪物の話"/>
  </tableColumns>
  <tableStyleInfo name="TableStyleLight1" showFirstColumn="0" showLastColumn="0" showRowStripes="1" showColumnStripes="0"/>
</table>
</file>

<file path=xl/tables/table608.xml><?xml version="1.0" encoding="utf-8"?>
<table xmlns="http://schemas.openxmlformats.org/spreadsheetml/2006/main" id="606" name="テーブル618607" displayName="テーブル618607" ref="C213:C221" totalsRowShown="0">
  <autoFilter ref="C213:C221"/>
  <tableColumns count="1">
    <tableColumn id="1" name="電話の話"/>
  </tableColumns>
  <tableStyleInfo name="TableStyleLight1" showFirstColumn="0" showLastColumn="0" showRowStripes="1" showColumnStripes="0"/>
</table>
</file>

<file path=xl/tables/table609.xml><?xml version="1.0" encoding="utf-8"?>
<table xmlns="http://schemas.openxmlformats.org/spreadsheetml/2006/main" id="607" name="テーブル619608" displayName="テーブル619608" ref="D213:D217" totalsRowShown="0">
  <autoFilter ref="D213:D217"/>
  <tableColumns count="1">
    <tableColumn id="1" name="乗物の話"/>
  </tableColumns>
  <tableStyleInfo name="TableStyleLight1" showFirstColumn="0" showLastColumn="0" showRowStripes="1" showColumnStripes="0"/>
</table>
</file>

<file path=xl/tables/table61.xml><?xml version="1.0" encoding="utf-8"?>
<table xmlns="http://schemas.openxmlformats.org/spreadsheetml/2006/main" id="63" name="テーブル65" displayName="テーブル65" ref="E31:E38" totalsRowShown="0">
  <autoFilter ref="E31:E38"/>
  <tableColumns count="1">
    <tableColumn id="1" name="頭部"/>
  </tableColumns>
  <tableStyleInfo name="TableStyleLight1" showFirstColumn="0" showLastColumn="0" showRowStripes="1" showColumnStripes="0"/>
</table>
</file>

<file path=xl/tables/table610.xml><?xml version="1.0" encoding="utf-8"?>
<table xmlns="http://schemas.openxmlformats.org/spreadsheetml/2006/main" id="608" name="テーブル620609" displayName="テーブル620609" ref="E213:E218" totalsRowShown="0">
  <autoFilter ref="E213:E218"/>
  <tableColumns count="1">
    <tableColumn id="1" name="メディアの話"/>
  </tableColumns>
  <tableStyleInfo name="TableStyleLight1" showFirstColumn="0" showLastColumn="0" showRowStripes="1" showColumnStripes="0"/>
</table>
</file>

<file path=xl/tables/table611.xml><?xml version="1.0" encoding="utf-8"?>
<table xmlns="http://schemas.openxmlformats.org/spreadsheetml/2006/main" id="609" name="テーブル621610" displayName="テーブル621610" ref="F213:F221" totalsRowShown="0">
  <autoFilter ref="F213:F221"/>
  <tableColumns count="1">
    <tableColumn id="1" name="中古品の話"/>
  </tableColumns>
  <tableStyleInfo name="TableStyleLight1" showFirstColumn="0" showLastColumn="0" showRowStripes="1" showColumnStripes="0"/>
</table>
</file>

<file path=xl/tables/table612.xml><?xml version="1.0" encoding="utf-8"?>
<table xmlns="http://schemas.openxmlformats.org/spreadsheetml/2006/main" id="610" name="テーブル622611" displayName="テーブル622611" ref="A226:A230" totalsRowShown="0" headerRowDxfId="79" tableBorderDxfId="78">
  <autoFilter ref="A226:A230"/>
  <tableColumns count="1">
    <tableColumn id="1" name="故人関連の話"/>
  </tableColumns>
  <tableStyleInfo name="TableStyleLight1" showFirstColumn="0" showLastColumn="0" showRowStripes="1" showColumnStripes="0"/>
</table>
</file>

<file path=xl/tables/table613.xml><?xml version="1.0" encoding="utf-8"?>
<table xmlns="http://schemas.openxmlformats.org/spreadsheetml/2006/main" id="611" name="テーブル623612" displayName="テーブル623612" ref="B226:B228" totalsRowShown="0" headerRowDxfId="77" tableBorderDxfId="76">
  <autoFilter ref="B226:B228"/>
  <tableColumns count="1">
    <tableColumn id="1" name="個人関連の話"/>
  </tableColumns>
  <tableStyleInfo name="TableStyleLight1" showFirstColumn="0" showLastColumn="0" showRowStripes="1" showColumnStripes="0"/>
</table>
</file>

<file path=xl/tables/table614.xml><?xml version="1.0" encoding="utf-8"?>
<table xmlns="http://schemas.openxmlformats.org/spreadsheetml/2006/main" id="612" name="テーブル624613" displayName="テーブル624613" ref="C226:C232" totalsRowShown="0" headerRowDxfId="75" dataDxfId="74" tableBorderDxfId="73">
  <autoFilter ref="C226:C232"/>
  <tableColumns count="1">
    <tableColumn id="1" name="日付の話" dataDxfId="72"/>
  </tableColumns>
  <tableStyleInfo name="TableStyleLight1" showFirstColumn="0" showLastColumn="0" showRowStripes="1" showColumnStripes="0"/>
</table>
</file>

<file path=xl/tables/table615.xml><?xml version="1.0" encoding="utf-8"?>
<table xmlns="http://schemas.openxmlformats.org/spreadsheetml/2006/main" id="613" name="テーブル633614" displayName="テーブル633614" ref="D226:D230" totalsRowShown="0" headerRowDxfId="71" tableBorderDxfId="70">
  <autoFilter ref="D226:D230"/>
  <tableColumns count="1">
    <tableColumn id="1" name="一定条件日の話"/>
  </tableColumns>
  <tableStyleInfo name="TableStyleLight1" showFirstColumn="0" showLastColumn="0" showRowStripes="1" showColumnStripes="0"/>
</table>
</file>

<file path=xl/tables/table616.xml><?xml version="1.0" encoding="utf-8"?>
<table xmlns="http://schemas.openxmlformats.org/spreadsheetml/2006/main" id="629" name="テーブル630630" displayName="テーブル630630" ref="A237:A243" totalsRowShown="0" headerRowDxfId="69" dataDxfId="68" tableBorderDxfId="67">
  <autoFilter ref="A237:A243"/>
  <tableColumns count="1">
    <tableColumn id="1" name="睡眠時の話" dataDxfId="66"/>
  </tableColumns>
  <tableStyleInfo name="TableStyleLight1" showFirstColumn="0" showLastColumn="0" showRowStripes="1" showColumnStripes="0"/>
</table>
</file>

<file path=xl/tables/table617.xml><?xml version="1.0" encoding="utf-8"?>
<table xmlns="http://schemas.openxmlformats.org/spreadsheetml/2006/main" id="630" name="テーブル634631" displayName="テーブル634631" ref="B237:B241" totalsRowShown="0" headerRowDxfId="65" tableBorderDxfId="64">
  <autoFilter ref="B237:B241"/>
  <tableColumns count="1">
    <tableColumn id="1" name="失神時の話"/>
  </tableColumns>
  <tableStyleInfo name="TableStyleLight1" showFirstColumn="0" showLastColumn="0" showRowStripes="1" showColumnStripes="0"/>
</table>
</file>

<file path=xl/tables/table618.xml><?xml version="1.0" encoding="utf-8"?>
<table xmlns="http://schemas.openxmlformats.org/spreadsheetml/2006/main" id="640" name="テーブル635641" displayName="テーブル635641" ref="C237:C243" totalsRowShown="0" headerRowDxfId="63" dataDxfId="62" tableBorderDxfId="61">
  <autoFilter ref="C237:C243"/>
  <tableColumns count="1">
    <tableColumn id="1" name="幻覚と幻視の話" dataDxfId="60"/>
  </tableColumns>
  <tableStyleInfo name="TableStyleLight1" showFirstColumn="0" showLastColumn="0" showRowStripes="1" showColumnStripes="0"/>
</table>
</file>

<file path=xl/tables/table619.xml><?xml version="1.0" encoding="utf-8"?>
<table xmlns="http://schemas.openxmlformats.org/spreadsheetml/2006/main" id="641" name="テーブル641" displayName="テーブル641" ref="H202:H205" totalsRowShown="0" headerRowDxfId="59" tableBorderDxfId="58">
  <autoFilter ref="H202:H205"/>
  <tableColumns count="1">
    <tableColumn id="1" name="有名人の話"/>
  </tableColumns>
  <tableStyleInfo name="TableStyleLight1" showFirstColumn="0" showLastColumn="0" showRowStripes="1" showColumnStripes="0"/>
</table>
</file>

<file path=xl/tables/table62.xml><?xml version="1.0" encoding="utf-8"?>
<table xmlns="http://schemas.openxmlformats.org/spreadsheetml/2006/main" id="64" name="テーブル66" displayName="テーブル66" ref="F31:F38" totalsRowShown="0">
  <autoFilter ref="F31:F38"/>
  <tableColumns count="1">
    <tableColumn id="1" name="腕手指"/>
  </tableColumns>
  <tableStyleInfo name="TableStyleLight1" showFirstColumn="0" showLastColumn="0" showRowStripes="1" showColumnStripes="0"/>
</table>
</file>

<file path=xl/tables/table620.xml><?xml version="1.0" encoding="utf-8"?>
<table xmlns="http://schemas.openxmlformats.org/spreadsheetml/2006/main" id="642" name="テーブル642" displayName="テーブル642" ref="F202:F205" totalsRowShown="0" headerRowDxfId="57" tableBorderDxfId="56">
  <autoFilter ref="F202:F205"/>
  <tableColumns count="1">
    <tableColumn id="1" name="生き返った話"/>
  </tableColumns>
  <tableStyleInfo name="TableStyleLight1" showFirstColumn="0" showLastColumn="0" showRowStripes="1" showColumnStripes="0"/>
</table>
</file>

<file path=xl/tables/table621.xml><?xml version="1.0" encoding="utf-8"?>
<table xmlns="http://schemas.openxmlformats.org/spreadsheetml/2006/main" id="643" name="テーブル643" displayName="テーブル643" ref="G202:G206" totalsRowShown="0" headerRowDxfId="55" tableBorderDxfId="54">
  <autoFilter ref="G202:G206"/>
  <tableColumns count="1">
    <tableColumn id="1" name="人的条件の話"/>
  </tableColumns>
  <tableStyleInfo name="TableStyleLight1" showFirstColumn="0" showLastColumn="0" showRowStripes="1" showColumnStripes="0"/>
</table>
</file>

<file path=xl/tables/table622.xml><?xml version="1.0" encoding="utf-8"?>
<table xmlns="http://schemas.openxmlformats.org/spreadsheetml/2006/main" id="588" name="テーブル588" displayName="テーブル588" ref="EA31:EA45" totalsRowShown="0" headerRowDxfId="53" dataDxfId="52" tableBorderDxfId="51">
  <autoFilter ref="EA31:EA45"/>
  <tableColumns count="1">
    <tableColumn id="1" name="人の奇談" dataDxfId="50"/>
  </tableColumns>
  <tableStyleInfo name="TableStyleLight1" showFirstColumn="0" showLastColumn="0" showRowStripes="1" showColumnStripes="0"/>
</table>
</file>

<file path=xl/tables/table623.xml><?xml version="1.0" encoding="utf-8"?>
<table xmlns="http://schemas.openxmlformats.org/spreadsheetml/2006/main" id="589" name="テーブル589" displayName="テーブル589" ref="EB31:EB43" totalsRowShown="0" headerRowDxfId="49" dataDxfId="48" tableBorderDxfId="47">
  <autoFilter ref="EB31:EB43"/>
  <tableColumns count="1">
    <tableColumn id="1" name="物の奇談" dataDxfId="46"/>
  </tableColumns>
  <tableStyleInfo name="TableStyleLight1" showFirstColumn="0" showLastColumn="0" showRowStripes="1" showColumnStripes="0"/>
</table>
</file>

<file path=xl/tables/table624.xml><?xml version="1.0" encoding="utf-8"?>
<table xmlns="http://schemas.openxmlformats.org/spreadsheetml/2006/main" id="590" name="テーブル590" displayName="テーブル590" ref="EF31:EF36" totalsRowShown="0" headerRowDxfId="45" dataDxfId="44" tableBorderDxfId="43">
  <autoFilter ref="EF31:EF36"/>
  <tableColumns count="1">
    <tableColumn id="1" name="現象の奇談" dataDxfId="42"/>
  </tableColumns>
  <tableStyleInfo name="TableStyleLight1" showFirstColumn="0" showLastColumn="0" showRowStripes="1" showColumnStripes="0"/>
</table>
</file>

<file path=xl/tables/table625.xml><?xml version="1.0" encoding="utf-8"?>
<table xmlns="http://schemas.openxmlformats.org/spreadsheetml/2006/main" id="51" name="テーブル52" displayName="テーブル52" ref="AM16:AM18" totalsRowShown="0" headerRowDxfId="41" tableBorderDxfId="40">
  <autoFilter ref="AM16:AM18"/>
  <tableColumns count="1">
    <tableColumn id="1" name="異界"/>
  </tableColumns>
  <tableStyleInfo name="TableStyleLight1" showFirstColumn="0" showLastColumn="0" showRowStripes="1" showColumnStripes="0"/>
</table>
</file>

<file path=xl/tables/table626.xml><?xml version="1.0" encoding="utf-8"?>
<table xmlns="http://schemas.openxmlformats.org/spreadsheetml/2006/main" id="189" name="テーブル190" displayName="テーブル190" ref="AU16:AU19" totalsRowShown="0" headerRowDxfId="39" tableBorderDxfId="38">
  <autoFilter ref="AU16:AU19"/>
  <tableColumns count="1">
    <tableColumn id="1" name="実話奇談"/>
  </tableColumns>
  <tableStyleInfo name="TableStyleLight1" showFirstColumn="0" showLastColumn="0" showRowStripes="1" showColumnStripes="0"/>
</table>
</file>

<file path=xl/tables/table627.xml><?xml version="1.0" encoding="utf-8"?>
<table xmlns="http://schemas.openxmlformats.org/spreadsheetml/2006/main" id="191" name="テーブル191" displayName="テーブル191" ref="AV16:AV18" totalsRowShown="0" headerRowDxfId="37" tableBorderDxfId="36">
  <autoFilter ref="AV16:AV18"/>
  <tableColumns count="1">
    <tableColumn id="1" name="空間の歪み"/>
  </tableColumns>
  <tableStyleInfo name="TableStyleLight1" showFirstColumn="0" showLastColumn="0" showRowStripes="1" showColumnStripes="0"/>
</table>
</file>

<file path=xl/tables/table628.xml><?xml version="1.0" encoding="utf-8"?>
<table xmlns="http://schemas.openxmlformats.org/spreadsheetml/2006/main" id="586" name="テーブル591" displayName="テーブル591" ref="I189:I194" totalsRowShown="0" headerRowDxfId="35" dataDxfId="34" tableBorderDxfId="33">
  <autoFilter ref="I189:I194"/>
  <tableColumns count="1">
    <tableColumn id="1" name="特異な霊の話" dataDxfId="32"/>
  </tableColumns>
  <tableStyleInfo name="TableStyleLight1" showFirstColumn="0" showLastColumn="0" showRowStripes="1" showColumnStripes="0"/>
</table>
</file>

<file path=xl/tables/table629.xml><?xml version="1.0" encoding="utf-8"?>
<table xmlns="http://schemas.openxmlformats.org/spreadsheetml/2006/main" id="587" name="テーブル592" displayName="テーブル592" ref="J189:J193" totalsRowShown="0" headerRowDxfId="31" tableBorderDxfId="30">
  <autoFilter ref="J189:J193"/>
  <tableColumns count="1">
    <tableColumn id="1" name="場違いな存在の話"/>
  </tableColumns>
  <tableStyleInfo name="TableStyleLight1" showFirstColumn="0" showLastColumn="0" showRowStripes="1" showColumnStripes="0"/>
</table>
</file>

<file path=xl/tables/table63.xml><?xml version="1.0" encoding="utf-8"?>
<table xmlns="http://schemas.openxmlformats.org/spreadsheetml/2006/main" id="65" name="テーブル67" displayName="テーブル67" ref="G31:G38" totalsRowShown="0">
  <autoFilter ref="G31:G38"/>
  <tableColumns count="1">
    <tableColumn id="1" name="上半身"/>
  </tableColumns>
  <tableStyleInfo name="TableStyleLight1" showFirstColumn="0" showLastColumn="0" showRowStripes="1" showColumnStripes="0"/>
</table>
</file>

<file path=xl/tables/table630.xml><?xml version="1.0" encoding="utf-8"?>
<table xmlns="http://schemas.openxmlformats.org/spreadsheetml/2006/main" id="59" name="テーブル60" displayName="テーブル60" ref="G177:G183" totalsRowShown="0" headerRowDxfId="29" dataDxfId="28" tableBorderDxfId="27">
  <autoFilter ref="G177:G183"/>
  <tableColumns count="1">
    <tableColumn id="1" name="まじないの話" dataDxfId="26"/>
  </tableColumns>
  <tableStyleInfo name="TableStyleLight1" showFirstColumn="0" showLastColumn="0" showRowStripes="1" showColumnStripes="0"/>
</table>
</file>

<file path=xl/tables/table631.xml><?xml version="1.0" encoding="utf-8"?>
<table xmlns="http://schemas.openxmlformats.org/spreadsheetml/2006/main" id="591" name="テーブル593" displayName="テーブル593" ref="H177:H182" totalsRowShown="0" headerRowDxfId="25" dataDxfId="24" tableBorderDxfId="23">
  <autoFilter ref="H177:H182"/>
  <tableColumns count="1">
    <tableColumn id="1" name="神霊的体験の話" dataDxfId="22"/>
  </tableColumns>
  <tableStyleInfo name="TableStyleLight1" showFirstColumn="0" showLastColumn="0" showRowStripes="1" showColumnStripes="0"/>
</table>
</file>

<file path=xl/tables/table632.xml><?xml version="1.0" encoding="utf-8"?>
<table xmlns="http://schemas.openxmlformats.org/spreadsheetml/2006/main" id="597" name="テーブル597" displayName="テーブル597" ref="BO96:BO99" totalsRowShown="0" headerRowDxfId="21" tableBorderDxfId="20">
  <autoFilter ref="BO96:BO99"/>
  <tableColumns count="1">
    <tableColumn id="1" name="複数箇所"/>
  </tableColumns>
  <tableStyleInfo name="TableStyleLight1" showFirstColumn="0" showLastColumn="0" showRowStripes="1" showColumnStripes="0"/>
</table>
</file>

<file path=xl/tables/table633.xml><?xml version="1.0" encoding="utf-8"?>
<table xmlns="http://schemas.openxmlformats.org/spreadsheetml/2006/main" id="598" name="テーブル598" displayName="テーブル598" ref="BP96:BP98" totalsRowShown="0" headerRowDxfId="19" tableBorderDxfId="18">
  <autoFilter ref="BP96:BP98"/>
  <tableColumns count="1">
    <tableColumn id="1" name="電脳"/>
  </tableColumns>
  <tableStyleInfo name="TableStyleLight1" showFirstColumn="0" showLastColumn="0" showRowStripes="1" showColumnStripes="0"/>
</table>
</file>

<file path=xl/tables/table634.xml><?xml version="1.0" encoding="utf-8"?>
<table xmlns="http://schemas.openxmlformats.org/spreadsheetml/2006/main" id="150" name="テーブル152" displayName="テーブル152" ref="CN31:CN36" totalsRowShown="0" headerRowDxfId="17" dataDxfId="16" tableBorderDxfId="15">
  <autoFilter ref="CN31:CN36"/>
  <tableColumns count="1">
    <tableColumn id="1" name="知覚異常" dataDxfId="14"/>
  </tableColumns>
  <tableStyleInfo name="TableStyleLight1" showFirstColumn="0" showLastColumn="0" showRowStripes="1" showColumnStripes="0"/>
</table>
</file>

<file path=xl/tables/table635.xml><?xml version="1.0" encoding="utf-8"?>
<table xmlns="http://schemas.openxmlformats.org/spreadsheetml/2006/main" id="599" name="テーブル599" displayName="テーブル599" ref="CO31:CO39" totalsRowShown="0" headerRowDxfId="13" tableBorderDxfId="12">
  <autoFilter ref="CO31:CO39"/>
  <tableColumns count="1">
    <tableColumn id="1" name="特定人物"/>
  </tableColumns>
  <tableStyleInfo name="TableStyleLight1" showFirstColumn="0" showLastColumn="0" showRowStripes="1" showColumnStripes="0"/>
</table>
</file>

<file path=xl/tables/table636.xml><?xml version="1.0" encoding="utf-8"?>
<table xmlns="http://schemas.openxmlformats.org/spreadsheetml/2006/main" id="602" name="テーブル602" displayName="テーブル602" ref="HV56:HV69" totalsRowShown="0" headerRowDxfId="11" dataDxfId="10" tableBorderDxfId="9">
  <autoFilter ref="HV56:HV69"/>
  <tableColumns count="1">
    <tableColumn id="1" name="その他設備装置" dataDxfId="8"/>
  </tableColumns>
  <tableStyleInfo name="TableStyleLight1" showFirstColumn="0" showLastColumn="0" showRowStripes="1" showColumnStripes="0"/>
</table>
</file>

<file path=xl/tables/table637.xml><?xml version="1.0" encoding="utf-8"?>
<table xmlns="http://schemas.openxmlformats.org/spreadsheetml/2006/main" id="603" name="テーブル603" displayName="テーブル603" ref="EG31:EG44" totalsRowShown="0" headerRowDxfId="7" dataDxfId="6" tableBorderDxfId="5">
  <autoFilter ref="EG31:EG44"/>
  <tableColumns count="1">
    <tableColumn id="1" name="ゴミ類" dataDxfId="4"/>
  </tableColumns>
  <tableStyleInfo name="TableStyleLight1" showFirstColumn="0" showLastColumn="0" showRowStripes="1" showColumnStripes="0"/>
</table>
</file>

<file path=xl/tables/table638.xml><?xml version="1.0" encoding="utf-8"?>
<table xmlns="http://schemas.openxmlformats.org/spreadsheetml/2006/main" id="614" name="テーブル603615" displayName="テーブル603615" ref="EH31:EH44" totalsRowShown="0" headerRowDxfId="3" dataDxfId="2" tableBorderDxfId="1">
  <autoFilter ref="EH31:EH44"/>
  <tableColumns count="1">
    <tableColumn id="1" name="その他器物" dataDxfId="0"/>
  </tableColumns>
  <tableStyleInfo name="TableStyleLight1" showFirstColumn="0" showLastColumn="0" showRowStripes="1" showColumnStripes="0"/>
</table>
</file>

<file path=xl/tables/table639.xml><?xml version="1.0" encoding="utf-8"?>
<table xmlns="http://schemas.openxmlformats.org/spreadsheetml/2006/main" id="600" name="テーブル600" displayName="テーブル600" ref="F177:F183" totalsRowShown="0">
  <autoFilter ref="F177:F183"/>
  <tableColumns count="1">
    <tableColumn id="1" name="金縛りの話"/>
  </tableColumns>
  <tableStyleInfo name="TableStyleLight1" showFirstColumn="0" showLastColumn="0" showRowStripes="1" showColumnStripes="0"/>
</table>
</file>

<file path=xl/tables/table64.xml><?xml version="1.0" encoding="utf-8"?>
<table xmlns="http://schemas.openxmlformats.org/spreadsheetml/2006/main" id="66" name="テーブル68" displayName="テーブル68" ref="H31:H38" totalsRowShown="0">
  <autoFilter ref="H31:H38"/>
  <tableColumns count="1">
    <tableColumn id="1" name="下半身脚部"/>
  </tableColumns>
  <tableStyleInfo name="TableStyleLight1" showFirstColumn="0" showLastColumn="0" showRowStripes="1" showColumnStripes="0"/>
</table>
</file>

<file path=xl/tables/table640.xml><?xml version="1.0" encoding="utf-8"?>
<table xmlns="http://schemas.openxmlformats.org/spreadsheetml/2006/main" id="615" name="テーブル80616" displayName="テーブル80616" ref="EI31:EI38" totalsRowShown="0">
  <autoFilter ref="EI31:EI38"/>
  <tableColumns count="1">
    <tableColumn id="1" name="器物型"/>
  </tableColumns>
  <tableStyleInfo name="TableStyleLight1" showFirstColumn="0" showLastColumn="0" showRowStripes="1" showColumnStripes="0"/>
</table>
</file>

<file path=xl/tables/table65.xml><?xml version="1.0" encoding="utf-8"?>
<table xmlns="http://schemas.openxmlformats.org/spreadsheetml/2006/main" id="67" name="テーブル69" displayName="テーブル69" ref="I31:I38" totalsRowShown="0">
  <autoFilter ref="I31:I38"/>
  <tableColumns count="1">
    <tableColumn id="1" name="目のみ"/>
  </tableColumns>
  <tableStyleInfo name="TableStyleLight1" showFirstColumn="0" showLastColumn="0" showRowStripes="1" showColumnStripes="0"/>
</table>
</file>

<file path=xl/tables/table66.xml><?xml version="1.0" encoding="utf-8"?>
<table xmlns="http://schemas.openxmlformats.org/spreadsheetml/2006/main" id="68" name="テーブル70" displayName="テーブル70" ref="J31:J38" totalsRowShown="0">
  <autoFilter ref="J31:J38"/>
  <tableColumns count="1">
    <tableColumn id="1" name="その他身体一部"/>
  </tableColumns>
  <tableStyleInfo name="TableStyleLight1" showFirstColumn="0" showLastColumn="0" showRowStripes="1" showColumnStripes="0"/>
</table>
</file>

<file path=xl/tables/table67.xml><?xml version="1.0" encoding="utf-8"?>
<table xmlns="http://schemas.openxmlformats.org/spreadsheetml/2006/main" id="69" name="テーブル71" displayName="テーブル71" ref="K31:K38" totalsRowShown="0">
  <autoFilter ref="K31:K38"/>
  <tableColumns count="1">
    <tableColumn id="1" name="人影"/>
  </tableColumns>
  <tableStyleInfo name="TableStyleLight1" showFirstColumn="0" showLastColumn="0" showRowStripes="1" showColumnStripes="0"/>
</table>
</file>

<file path=xl/tables/table68.xml><?xml version="1.0" encoding="utf-8"?>
<table xmlns="http://schemas.openxmlformats.org/spreadsheetml/2006/main" id="70" name="テーブル72" displayName="テーブル72" ref="L31:L38" totalsRowShown="0">
  <autoFilter ref="L31:L38"/>
  <tableColumns count="1">
    <tableColumn id="1" name="小さい人"/>
  </tableColumns>
  <tableStyleInfo name="TableStyleLight1" showFirstColumn="0" showLastColumn="0" showRowStripes="1" showColumnStripes="0"/>
</table>
</file>

<file path=xl/tables/table69.xml><?xml version="1.0" encoding="utf-8"?>
<table xmlns="http://schemas.openxmlformats.org/spreadsheetml/2006/main" id="71" name="テーブル73" displayName="テーブル73" ref="M31:M36" totalsRowShown="0">
  <autoFilter ref="M31:M36"/>
  <tableColumns count="1">
    <tableColumn id="1" name="人型妖怪"/>
  </tableColumns>
  <tableStyleInfo name="TableStyleLight1" showFirstColumn="0" showLastColumn="0" showRowStripes="1" showColumnStripes="0"/>
</table>
</file>

<file path=xl/tables/table7.xml><?xml version="1.0" encoding="utf-8"?>
<table xmlns="http://schemas.openxmlformats.org/spreadsheetml/2006/main" id="7" name="テーブル9" displayName="テーブル9" ref="F1:F5" totalsRowShown="0">
  <autoFilter ref="F1:F5"/>
  <tableColumns count="1">
    <tableColumn id="1" name="器物・物品"/>
  </tableColumns>
  <tableStyleInfo name="TableStyleLight1" showFirstColumn="0" showLastColumn="0" showRowStripes="1" showColumnStripes="0"/>
</table>
</file>

<file path=xl/tables/table70.xml><?xml version="1.0" encoding="utf-8"?>
<table xmlns="http://schemas.openxmlformats.org/spreadsheetml/2006/main" id="72" name="テーブル74" displayName="テーブル74" ref="N31:N38" totalsRowShown="0">
  <autoFilter ref="N31:N38"/>
  <tableColumns count="1">
    <tableColumn id="1" name="宇宙人"/>
  </tableColumns>
  <tableStyleInfo name="TableStyleLight1" showFirstColumn="0" showLastColumn="0" showRowStripes="1" showColumnStripes="0"/>
</table>
</file>

<file path=xl/tables/table71.xml><?xml version="1.0" encoding="utf-8"?>
<table xmlns="http://schemas.openxmlformats.org/spreadsheetml/2006/main" id="73" name="テーブル75" displayName="テーブル75" ref="O31:O33" totalsRowShown="0">
  <autoFilter ref="O31:O33"/>
  <tableColumns count="1">
    <tableColumn id="1" name="動物霊"/>
  </tableColumns>
  <tableStyleInfo name="TableStyleLight1" showFirstColumn="0" showLastColumn="0" showRowStripes="1" showColumnStripes="0"/>
</table>
</file>

<file path=xl/tables/table72.xml><?xml version="1.0" encoding="utf-8"?>
<table xmlns="http://schemas.openxmlformats.org/spreadsheetml/2006/main" id="74" name="テーブル76" displayName="テーブル76" ref="P31:P33" totalsRowShown="0">
  <autoFilter ref="P31:P33"/>
  <tableColumns count="1">
    <tableColumn id="1" name="未知の存在"/>
  </tableColumns>
  <tableStyleInfo name="TableStyleLight1" showFirstColumn="0" showLastColumn="0" showRowStripes="1" showColumnStripes="0"/>
</table>
</file>

<file path=xl/tables/table73.xml><?xml version="1.0" encoding="utf-8"?>
<table xmlns="http://schemas.openxmlformats.org/spreadsheetml/2006/main" id="75" name="テーブル77" displayName="テーブル77" ref="Q31:Q34" totalsRowShown="0">
  <autoFilter ref="Q31:Q34"/>
  <tableColumns count="1">
    <tableColumn id="1" name="怪物"/>
  </tableColumns>
  <tableStyleInfo name="TableStyleLight1" showFirstColumn="0" showLastColumn="0" showRowStripes="1" showColumnStripes="0"/>
</table>
</file>

<file path=xl/tables/table74.xml><?xml version="1.0" encoding="utf-8"?>
<table xmlns="http://schemas.openxmlformats.org/spreadsheetml/2006/main" id="76" name="テーブル78" displayName="テーブル78" ref="R31:R38" totalsRowShown="0">
  <autoFilter ref="R31:R38"/>
  <tableColumns count="1">
    <tableColumn id="1" name="鉱物"/>
  </tableColumns>
  <tableStyleInfo name="TableStyleLight1" showFirstColumn="0" showLastColumn="0" showRowStripes="1" showColumnStripes="0"/>
</table>
</file>

<file path=xl/tables/table75.xml><?xml version="1.0" encoding="utf-8"?>
<table xmlns="http://schemas.openxmlformats.org/spreadsheetml/2006/main" id="77" name="テーブル79" displayName="テーブル79" ref="S31:S38" totalsRowShown="0">
  <autoFilter ref="S31:S38"/>
  <tableColumns count="1">
    <tableColumn id="1" name="塊状"/>
  </tableColumns>
  <tableStyleInfo name="TableStyleLight1" showFirstColumn="0" showLastColumn="0" showRowStripes="1" showColumnStripes="0"/>
</table>
</file>

<file path=xl/tables/table76.xml><?xml version="1.0" encoding="utf-8"?>
<table xmlns="http://schemas.openxmlformats.org/spreadsheetml/2006/main" id="78" name="テーブル80" displayName="テーブル80" ref="T31:T38" totalsRowShown="0">
  <autoFilter ref="T31:T38"/>
  <tableColumns count="1">
    <tableColumn id="1" name="液状"/>
  </tableColumns>
  <tableStyleInfo name="TableStyleLight1" showFirstColumn="0" showLastColumn="0" showRowStripes="1" showColumnStripes="0"/>
</table>
</file>

<file path=xl/tables/table77.xml><?xml version="1.0" encoding="utf-8"?>
<table xmlns="http://schemas.openxmlformats.org/spreadsheetml/2006/main" id="79" name="テーブル81" displayName="テーブル81" ref="U31:U38" totalsRowShown="0">
  <autoFilter ref="U31:U38"/>
  <tableColumns count="1">
    <tableColumn id="1" name="未形成体"/>
  </tableColumns>
  <tableStyleInfo name="TableStyleLight1" showFirstColumn="0" showLastColumn="0" showRowStripes="1" showColumnStripes="0"/>
</table>
</file>

<file path=xl/tables/table78.xml><?xml version="1.0" encoding="utf-8"?>
<table xmlns="http://schemas.openxmlformats.org/spreadsheetml/2006/main" id="80" name="テーブル82" displayName="テーブル82" ref="V31:V38" totalsRowShown="0">
  <autoFilter ref="V31:V38"/>
  <tableColumns count="1">
    <tableColumn id="1" name="正体不明"/>
  </tableColumns>
  <tableStyleInfo name="TableStyleLight1" showFirstColumn="0" showLastColumn="0" showRowStripes="1" showColumnStripes="0"/>
</table>
</file>

<file path=xl/tables/table79.xml><?xml version="1.0" encoding="utf-8"?>
<table xmlns="http://schemas.openxmlformats.org/spreadsheetml/2006/main" id="81" name="テーブル83" displayName="テーブル83" ref="W31:W34" totalsRowShown="0">
  <autoFilter ref="W31:W34"/>
  <tableColumns count="1">
    <tableColumn id="1" name="物音"/>
  </tableColumns>
  <tableStyleInfo name="TableStyleLight1" showFirstColumn="0" showLastColumn="0" showRowStripes="1" showColumnStripes="0"/>
</table>
</file>

<file path=xl/tables/table8.xml><?xml version="1.0" encoding="utf-8"?>
<table xmlns="http://schemas.openxmlformats.org/spreadsheetml/2006/main" id="8" name="テーブル10" displayName="テーブル10" ref="G1:G7" totalsRowShown="0">
  <autoFilter ref="G1:G7"/>
  <tableColumns count="1">
    <tableColumn id="1" name="予知"/>
  </tableColumns>
  <tableStyleInfo name="TableStyleLight1" showFirstColumn="0" showLastColumn="0" showRowStripes="1" showColumnStripes="0"/>
</table>
</file>

<file path=xl/tables/table80.xml><?xml version="1.0" encoding="utf-8"?>
<table xmlns="http://schemas.openxmlformats.org/spreadsheetml/2006/main" id="82" name="テーブル84" displayName="テーブル84" ref="X31:X34" totalsRowShown="0">
  <autoFilter ref="X31:X34"/>
  <tableColumns count="1">
    <tableColumn id="1" name="声"/>
  </tableColumns>
  <tableStyleInfo name="TableStyleLight1" showFirstColumn="0" showLastColumn="0" showRowStripes="1" showColumnStripes="0"/>
</table>
</file>

<file path=xl/tables/table81.xml><?xml version="1.0" encoding="utf-8"?>
<table xmlns="http://schemas.openxmlformats.org/spreadsheetml/2006/main" id="83" name="テーブル85" displayName="テーブル85" ref="Y31:Y35" totalsRowShown="0">
  <autoFilter ref="Y31:Y35"/>
  <tableColumns count="1">
    <tableColumn id="1" name="物品臭"/>
  </tableColumns>
  <tableStyleInfo name="TableStyleLight1" showFirstColumn="0" showLastColumn="0" showRowStripes="1" showColumnStripes="0"/>
</table>
</file>

<file path=xl/tables/table82.xml><?xml version="1.0" encoding="utf-8"?>
<table xmlns="http://schemas.openxmlformats.org/spreadsheetml/2006/main" id="84" name="テーブル86" displayName="テーブル86" ref="Z31:Z33" totalsRowShown="0">
  <autoFilter ref="Z31:Z33"/>
  <tableColumns count="1">
    <tableColumn id="1" name="生物臭"/>
  </tableColumns>
  <tableStyleInfo name="TableStyleLight1" showFirstColumn="0" showLastColumn="0" showRowStripes="1" showColumnStripes="0"/>
</table>
</file>

<file path=xl/tables/table83.xml><?xml version="1.0" encoding="utf-8"?>
<table xmlns="http://schemas.openxmlformats.org/spreadsheetml/2006/main" id="85" name="テーブル87" displayName="テーブル87" ref="AA31:AA33" totalsRowShown="0">
  <autoFilter ref="AA31:AA33"/>
  <tableColumns count="1">
    <tableColumn id="1" name="自然臭"/>
  </tableColumns>
  <tableStyleInfo name="TableStyleLight1" showFirstColumn="0" showLastColumn="0" showRowStripes="1" showColumnStripes="0"/>
</table>
</file>

<file path=xl/tables/table84.xml><?xml version="1.0" encoding="utf-8"?>
<table xmlns="http://schemas.openxmlformats.org/spreadsheetml/2006/main" id="86" name="テーブル88" displayName="テーブル88" ref="AB31:AB38" totalsRowShown="0">
  <autoFilter ref="AB31:AB38"/>
  <tableColumns count="1">
    <tableColumn id="1" name="腐臭"/>
  </tableColumns>
  <tableStyleInfo name="TableStyleLight1" showFirstColumn="0" showLastColumn="0" showRowStripes="1" showColumnStripes="0"/>
</table>
</file>

<file path=xl/tables/table85.xml><?xml version="1.0" encoding="utf-8"?>
<table xmlns="http://schemas.openxmlformats.org/spreadsheetml/2006/main" id="87" name="テーブル89" displayName="テーブル89" ref="AC31:AC38" totalsRowShown="0">
  <autoFilter ref="AC31:AC38"/>
  <tableColumns count="1">
    <tableColumn id="1" name="食物味"/>
  </tableColumns>
  <tableStyleInfo name="TableStyleLight1" showFirstColumn="0" showLastColumn="0" showRowStripes="1" showColumnStripes="0"/>
</table>
</file>

<file path=xl/tables/table86.xml><?xml version="1.0" encoding="utf-8"?>
<table xmlns="http://schemas.openxmlformats.org/spreadsheetml/2006/main" id="88" name="テーブル90" displayName="テーブル90" ref="AD31:AD38" totalsRowShown="0">
  <autoFilter ref="AD31:AD38"/>
  <tableColumns count="1">
    <tableColumn id="1" name="血の味"/>
  </tableColumns>
  <tableStyleInfo name="TableStyleLight1" showFirstColumn="0" showLastColumn="0" showRowStripes="1" showColumnStripes="0"/>
</table>
</file>

<file path=xl/tables/table87.xml><?xml version="1.0" encoding="utf-8"?>
<table xmlns="http://schemas.openxmlformats.org/spreadsheetml/2006/main" id="89" name="テーブル91" displayName="テーブル91" ref="AE31:AE38" totalsRowShown="0">
  <autoFilter ref="AE31:AE38"/>
  <tableColumns count="1">
    <tableColumn id="1" name="腐敗味"/>
  </tableColumns>
  <tableStyleInfo name="TableStyleLight1" showFirstColumn="0" showLastColumn="0" showRowStripes="1" showColumnStripes="0"/>
</table>
</file>

<file path=xl/tables/table88.xml><?xml version="1.0" encoding="utf-8"?>
<table xmlns="http://schemas.openxmlformats.org/spreadsheetml/2006/main" id="90" name="テーブル92" displayName="テーブル92" ref="AF31:AF38" totalsRowShown="0">
  <autoFilter ref="AF31:AF38"/>
  <tableColumns count="1">
    <tableColumn id="1" name="直接的触覚"/>
  </tableColumns>
  <tableStyleInfo name="TableStyleLight1" showFirstColumn="0" showLastColumn="0" showRowStripes="1" showColumnStripes="0"/>
</table>
</file>

<file path=xl/tables/table89.xml><?xml version="1.0" encoding="utf-8"?>
<table xmlns="http://schemas.openxmlformats.org/spreadsheetml/2006/main" id="91" name="テーブル93" displayName="テーブル93" ref="AG31:AG38" totalsRowShown="0">
  <autoFilter ref="AG31:AG38"/>
  <tableColumns count="1">
    <tableColumn id="1" name="間接的触覚"/>
  </tableColumns>
  <tableStyleInfo name="TableStyleLight1" showFirstColumn="0" showLastColumn="0" showRowStripes="1" showColumnStripes="0"/>
</table>
</file>

<file path=xl/tables/table9.xml><?xml version="1.0" encoding="utf-8"?>
<table xmlns="http://schemas.openxmlformats.org/spreadsheetml/2006/main" id="9" name="テーブル11" displayName="テーブル11" ref="H1:H5" totalsRowShown="0">
  <autoFilter ref="H1:H5"/>
  <tableColumns count="1">
    <tableColumn id="1" name="霊障と凶事"/>
  </tableColumns>
  <tableStyleInfo name="TableStyleLight1" showFirstColumn="0" showLastColumn="0" showRowStripes="1" showColumnStripes="0"/>
</table>
</file>

<file path=xl/tables/table90.xml><?xml version="1.0" encoding="utf-8"?>
<table xmlns="http://schemas.openxmlformats.org/spreadsheetml/2006/main" id="92" name="テーブル94" displayName="テーブル94" ref="AH31:AH35" totalsRowShown="0">
  <autoFilter ref="AH31:AH35"/>
  <tableColumns count="1">
    <tableColumn id="1" name="気配"/>
  </tableColumns>
  <tableStyleInfo name="TableStyleLight1" showFirstColumn="0" showLastColumn="0" showRowStripes="1" showColumnStripes="0"/>
</table>
</file>

<file path=xl/tables/table91.xml><?xml version="1.0" encoding="utf-8"?>
<table xmlns="http://schemas.openxmlformats.org/spreadsheetml/2006/main" id="93" name="テーブル95" displayName="テーブル95" ref="AI31:AI36" totalsRowShown="0">
  <autoFilter ref="AI31:AI36"/>
  <tableColumns count="1">
    <tableColumn id="1" name="痕跡"/>
  </tableColumns>
  <tableStyleInfo name="TableStyleLight1" showFirstColumn="0" showLastColumn="0" showRowStripes="1" showColumnStripes="0"/>
</table>
</file>

<file path=xl/tables/table92.xml><?xml version="1.0" encoding="utf-8"?>
<table xmlns="http://schemas.openxmlformats.org/spreadsheetml/2006/main" id="94" name="テーブル96" displayName="テーブル96" ref="AJ31:AJ35" totalsRowShown="0">
  <autoFilter ref="AJ31:AJ35"/>
  <tableColumns count="1">
    <tableColumn id="1" name="幽体離脱"/>
  </tableColumns>
  <tableStyleInfo name="TableStyleLight1" showFirstColumn="0" showLastColumn="0" showRowStripes="1" showColumnStripes="0"/>
</table>
</file>

<file path=xl/tables/table93.xml><?xml version="1.0" encoding="utf-8"?>
<table xmlns="http://schemas.openxmlformats.org/spreadsheetml/2006/main" id="95" name="テーブル97" displayName="テーブル97" ref="AK31:AK34" totalsRowShown="0">
  <autoFilter ref="AK31:AK34"/>
  <tableColumns count="1">
    <tableColumn id="1" name="死後の世界"/>
  </tableColumns>
  <tableStyleInfo name="TableStyleLight1" showFirstColumn="0" showLastColumn="0" showRowStripes="1" showColumnStripes="0"/>
</table>
</file>

<file path=xl/tables/table94.xml><?xml version="1.0" encoding="utf-8"?>
<table xmlns="http://schemas.openxmlformats.org/spreadsheetml/2006/main" id="96" name="テーブル98" displayName="テーブル98" ref="AL31:AL36" totalsRowShown="0">
  <autoFilter ref="AL31:AL36"/>
  <tableColumns count="1">
    <tableColumn id="1" name="転生"/>
  </tableColumns>
  <tableStyleInfo name="TableStyleLight1" showFirstColumn="0" showLastColumn="0" showRowStripes="1" showColumnStripes="0"/>
</table>
</file>

<file path=xl/tables/table95.xml><?xml version="1.0" encoding="utf-8"?>
<table xmlns="http://schemas.openxmlformats.org/spreadsheetml/2006/main" id="97" name="テーブル99" displayName="テーブル99" ref="AM31:AM34" totalsRowShown="0">
  <autoFilter ref="AM31:AM34"/>
  <tableColumns count="1">
    <tableColumn id="1" name="人の一致"/>
  </tableColumns>
  <tableStyleInfo name="TableStyleLight1" showFirstColumn="0" showLastColumn="0" showRowStripes="1" showColumnStripes="0"/>
</table>
</file>

<file path=xl/tables/table96.xml><?xml version="1.0" encoding="utf-8"?>
<table xmlns="http://schemas.openxmlformats.org/spreadsheetml/2006/main" id="98" name="テーブル100" displayName="テーブル100" ref="AN31:AN34" totalsRowShown="0">
  <autoFilter ref="AN31:AN34"/>
  <tableColumns count="1">
    <tableColumn id="1" name="物の一致"/>
  </tableColumns>
  <tableStyleInfo name="TableStyleLight1" showFirstColumn="0" showLastColumn="0" showRowStripes="1" showColumnStripes="0"/>
</table>
</file>

<file path=xl/tables/table97.xml><?xml version="1.0" encoding="utf-8"?>
<table xmlns="http://schemas.openxmlformats.org/spreadsheetml/2006/main" id="99" name="テーブル101" displayName="テーブル101" ref="AO31:AO34" totalsRowShown="0">
  <autoFilter ref="AO31:AO34"/>
  <tableColumns count="1">
    <tableColumn id="1" name="現象の一致"/>
  </tableColumns>
  <tableStyleInfo name="TableStyleLight1" showFirstColumn="0" showLastColumn="0" showRowStripes="1" showColumnStripes="0"/>
</table>
</file>

<file path=xl/tables/table98.xml><?xml version="1.0" encoding="utf-8"?>
<table xmlns="http://schemas.openxmlformats.org/spreadsheetml/2006/main" id="100" name="テーブル102" displayName="テーブル102" ref="AP31:AP34" totalsRowShown="0">
  <autoFilter ref="AP31:AP34"/>
  <tableColumns count="1">
    <tableColumn id="1" name="状況の一致"/>
  </tableColumns>
  <tableStyleInfo name="TableStyleLight1" showFirstColumn="0" showLastColumn="0" showRowStripes="1" showColumnStripes="0"/>
</table>
</file>

<file path=xl/tables/table99.xml><?xml version="1.0" encoding="utf-8"?>
<table xmlns="http://schemas.openxmlformats.org/spreadsheetml/2006/main" id="101" name="テーブル103" displayName="テーブル103" ref="AQ31:AQ37" totalsRowShown="0">
  <autoFilter ref="AQ31:AQ37"/>
  <tableColumns count="1">
    <tableColumn id="1" name="救命"/>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table" Target="../tables/table117.xml"/><Relationship Id="rId299" Type="http://schemas.openxmlformats.org/officeDocument/2006/relationships/table" Target="../tables/table299.xml"/><Relationship Id="rId21" Type="http://schemas.openxmlformats.org/officeDocument/2006/relationships/table" Target="../tables/table21.xml"/><Relationship Id="rId63" Type="http://schemas.openxmlformats.org/officeDocument/2006/relationships/table" Target="../tables/table63.xml"/><Relationship Id="rId159" Type="http://schemas.openxmlformats.org/officeDocument/2006/relationships/table" Target="../tables/table159.xml"/><Relationship Id="rId324" Type="http://schemas.openxmlformats.org/officeDocument/2006/relationships/table" Target="../tables/table324.xml"/><Relationship Id="rId366" Type="http://schemas.openxmlformats.org/officeDocument/2006/relationships/table" Target="../tables/table366.xml"/><Relationship Id="rId531" Type="http://schemas.openxmlformats.org/officeDocument/2006/relationships/table" Target="../tables/table531.xml"/><Relationship Id="rId573" Type="http://schemas.openxmlformats.org/officeDocument/2006/relationships/table" Target="../tables/table573.xml"/><Relationship Id="rId629" Type="http://schemas.openxmlformats.org/officeDocument/2006/relationships/table" Target="../tables/table629.xml"/><Relationship Id="rId170" Type="http://schemas.openxmlformats.org/officeDocument/2006/relationships/table" Target="../tables/table170.xml"/><Relationship Id="rId226" Type="http://schemas.openxmlformats.org/officeDocument/2006/relationships/table" Target="../tables/table226.xml"/><Relationship Id="rId433" Type="http://schemas.openxmlformats.org/officeDocument/2006/relationships/table" Target="../tables/table433.xml"/><Relationship Id="rId268" Type="http://schemas.openxmlformats.org/officeDocument/2006/relationships/table" Target="../tables/table268.xml"/><Relationship Id="rId475" Type="http://schemas.openxmlformats.org/officeDocument/2006/relationships/table" Target="../tables/table475.xml"/><Relationship Id="rId640" Type="http://schemas.openxmlformats.org/officeDocument/2006/relationships/table" Target="../tables/table640.xml"/><Relationship Id="rId32" Type="http://schemas.openxmlformats.org/officeDocument/2006/relationships/table" Target="../tables/table32.xml"/><Relationship Id="rId74" Type="http://schemas.openxmlformats.org/officeDocument/2006/relationships/table" Target="../tables/table74.xml"/><Relationship Id="rId128" Type="http://schemas.openxmlformats.org/officeDocument/2006/relationships/table" Target="../tables/table128.xml"/><Relationship Id="rId335" Type="http://schemas.openxmlformats.org/officeDocument/2006/relationships/table" Target="../tables/table335.xml"/><Relationship Id="rId377" Type="http://schemas.openxmlformats.org/officeDocument/2006/relationships/table" Target="../tables/table377.xml"/><Relationship Id="rId500" Type="http://schemas.openxmlformats.org/officeDocument/2006/relationships/table" Target="../tables/table500.xml"/><Relationship Id="rId542" Type="http://schemas.openxmlformats.org/officeDocument/2006/relationships/table" Target="../tables/table542.xml"/><Relationship Id="rId584" Type="http://schemas.openxmlformats.org/officeDocument/2006/relationships/table" Target="../tables/table584.xml"/><Relationship Id="rId5" Type="http://schemas.openxmlformats.org/officeDocument/2006/relationships/table" Target="../tables/table5.xml"/><Relationship Id="rId181" Type="http://schemas.openxmlformats.org/officeDocument/2006/relationships/table" Target="../tables/table181.xml"/><Relationship Id="rId237" Type="http://schemas.openxmlformats.org/officeDocument/2006/relationships/table" Target="../tables/table237.xml"/><Relationship Id="rId402" Type="http://schemas.openxmlformats.org/officeDocument/2006/relationships/table" Target="../tables/table402.xml"/><Relationship Id="rId279" Type="http://schemas.openxmlformats.org/officeDocument/2006/relationships/table" Target="../tables/table279.xml"/><Relationship Id="rId444" Type="http://schemas.openxmlformats.org/officeDocument/2006/relationships/table" Target="../tables/table444.xml"/><Relationship Id="rId486" Type="http://schemas.openxmlformats.org/officeDocument/2006/relationships/table" Target="../tables/table486.xml"/><Relationship Id="rId43" Type="http://schemas.openxmlformats.org/officeDocument/2006/relationships/table" Target="../tables/table43.xml"/><Relationship Id="rId139" Type="http://schemas.openxmlformats.org/officeDocument/2006/relationships/table" Target="../tables/table139.xml"/><Relationship Id="rId290" Type="http://schemas.openxmlformats.org/officeDocument/2006/relationships/table" Target="../tables/table290.xml"/><Relationship Id="rId304" Type="http://schemas.openxmlformats.org/officeDocument/2006/relationships/table" Target="../tables/table304.xml"/><Relationship Id="rId346" Type="http://schemas.openxmlformats.org/officeDocument/2006/relationships/table" Target="../tables/table346.xml"/><Relationship Id="rId388" Type="http://schemas.openxmlformats.org/officeDocument/2006/relationships/table" Target="../tables/table388.xml"/><Relationship Id="rId511" Type="http://schemas.openxmlformats.org/officeDocument/2006/relationships/table" Target="../tables/table511.xml"/><Relationship Id="rId553" Type="http://schemas.openxmlformats.org/officeDocument/2006/relationships/table" Target="../tables/table553.xml"/><Relationship Id="rId609" Type="http://schemas.openxmlformats.org/officeDocument/2006/relationships/table" Target="../tables/table609.xml"/><Relationship Id="rId85" Type="http://schemas.openxmlformats.org/officeDocument/2006/relationships/table" Target="../tables/table85.xml"/><Relationship Id="rId150" Type="http://schemas.openxmlformats.org/officeDocument/2006/relationships/table" Target="../tables/table150.xml"/><Relationship Id="rId192" Type="http://schemas.openxmlformats.org/officeDocument/2006/relationships/table" Target="../tables/table192.xml"/><Relationship Id="rId206" Type="http://schemas.openxmlformats.org/officeDocument/2006/relationships/table" Target="../tables/table206.xml"/><Relationship Id="rId413" Type="http://schemas.openxmlformats.org/officeDocument/2006/relationships/table" Target="../tables/table413.xml"/><Relationship Id="rId595" Type="http://schemas.openxmlformats.org/officeDocument/2006/relationships/table" Target="../tables/table595.xml"/><Relationship Id="rId248" Type="http://schemas.openxmlformats.org/officeDocument/2006/relationships/table" Target="../tables/table248.xml"/><Relationship Id="rId455" Type="http://schemas.openxmlformats.org/officeDocument/2006/relationships/table" Target="../tables/table455.xml"/><Relationship Id="rId497" Type="http://schemas.openxmlformats.org/officeDocument/2006/relationships/table" Target="../tables/table497.xml"/><Relationship Id="rId620" Type="http://schemas.openxmlformats.org/officeDocument/2006/relationships/table" Target="../tables/table620.xml"/><Relationship Id="rId12" Type="http://schemas.openxmlformats.org/officeDocument/2006/relationships/table" Target="../tables/table12.xml"/><Relationship Id="rId108" Type="http://schemas.openxmlformats.org/officeDocument/2006/relationships/table" Target="../tables/table108.xml"/><Relationship Id="rId315" Type="http://schemas.openxmlformats.org/officeDocument/2006/relationships/table" Target="../tables/table315.xml"/><Relationship Id="rId357" Type="http://schemas.openxmlformats.org/officeDocument/2006/relationships/table" Target="../tables/table357.xml"/><Relationship Id="rId522" Type="http://schemas.openxmlformats.org/officeDocument/2006/relationships/table" Target="../tables/table522.xml"/><Relationship Id="rId54" Type="http://schemas.openxmlformats.org/officeDocument/2006/relationships/table" Target="../tables/table54.xml"/><Relationship Id="rId96" Type="http://schemas.openxmlformats.org/officeDocument/2006/relationships/table" Target="../tables/table96.xml"/><Relationship Id="rId161" Type="http://schemas.openxmlformats.org/officeDocument/2006/relationships/table" Target="../tables/table161.xml"/><Relationship Id="rId217" Type="http://schemas.openxmlformats.org/officeDocument/2006/relationships/table" Target="../tables/table217.xml"/><Relationship Id="rId399" Type="http://schemas.openxmlformats.org/officeDocument/2006/relationships/table" Target="../tables/table399.xml"/><Relationship Id="rId564" Type="http://schemas.openxmlformats.org/officeDocument/2006/relationships/table" Target="../tables/table564.xml"/><Relationship Id="rId259" Type="http://schemas.openxmlformats.org/officeDocument/2006/relationships/table" Target="../tables/table259.xml"/><Relationship Id="rId424" Type="http://schemas.openxmlformats.org/officeDocument/2006/relationships/table" Target="../tables/table424.xml"/><Relationship Id="rId466" Type="http://schemas.openxmlformats.org/officeDocument/2006/relationships/table" Target="../tables/table466.xml"/><Relationship Id="rId631" Type="http://schemas.openxmlformats.org/officeDocument/2006/relationships/table" Target="../tables/table631.xml"/><Relationship Id="rId23" Type="http://schemas.openxmlformats.org/officeDocument/2006/relationships/table" Target="../tables/table23.xml"/><Relationship Id="rId119" Type="http://schemas.openxmlformats.org/officeDocument/2006/relationships/table" Target="../tables/table119.xml"/><Relationship Id="rId270" Type="http://schemas.openxmlformats.org/officeDocument/2006/relationships/table" Target="../tables/table270.xml"/><Relationship Id="rId326" Type="http://schemas.openxmlformats.org/officeDocument/2006/relationships/table" Target="../tables/table326.xml"/><Relationship Id="rId533" Type="http://schemas.openxmlformats.org/officeDocument/2006/relationships/table" Target="../tables/table533.xml"/><Relationship Id="rId65" Type="http://schemas.openxmlformats.org/officeDocument/2006/relationships/table" Target="../tables/table65.xml"/><Relationship Id="rId130" Type="http://schemas.openxmlformats.org/officeDocument/2006/relationships/table" Target="../tables/table130.xml"/><Relationship Id="rId368" Type="http://schemas.openxmlformats.org/officeDocument/2006/relationships/table" Target="../tables/table368.xml"/><Relationship Id="rId575" Type="http://schemas.openxmlformats.org/officeDocument/2006/relationships/table" Target="../tables/table575.xml"/><Relationship Id="rId172" Type="http://schemas.openxmlformats.org/officeDocument/2006/relationships/table" Target="../tables/table172.xml"/><Relationship Id="rId228" Type="http://schemas.openxmlformats.org/officeDocument/2006/relationships/table" Target="../tables/table228.xml"/><Relationship Id="rId435" Type="http://schemas.openxmlformats.org/officeDocument/2006/relationships/table" Target="../tables/table435.xml"/><Relationship Id="rId477" Type="http://schemas.openxmlformats.org/officeDocument/2006/relationships/table" Target="../tables/table477.xml"/><Relationship Id="rId600" Type="http://schemas.openxmlformats.org/officeDocument/2006/relationships/table" Target="../tables/table600.xml"/><Relationship Id="rId281" Type="http://schemas.openxmlformats.org/officeDocument/2006/relationships/table" Target="../tables/table281.xml"/><Relationship Id="rId337" Type="http://schemas.openxmlformats.org/officeDocument/2006/relationships/table" Target="../tables/table337.xml"/><Relationship Id="rId502" Type="http://schemas.openxmlformats.org/officeDocument/2006/relationships/table" Target="../tables/table502.xml"/><Relationship Id="rId34" Type="http://schemas.openxmlformats.org/officeDocument/2006/relationships/table" Target="../tables/table34.xml"/><Relationship Id="rId76" Type="http://schemas.openxmlformats.org/officeDocument/2006/relationships/table" Target="../tables/table76.xml"/><Relationship Id="rId141" Type="http://schemas.openxmlformats.org/officeDocument/2006/relationships/table" Target="../tables/table141.xml"/><Relationship Id="rId379" Type="http://schemas.openxmlformats.org/officeDocument/2006/relationships/table" Target="../tables/table379.xml"/><Relationship Id="rId544" Type="http://schemas.openxmlformats.org/officeDocument/2006/relationships/table" Target="../tables/table544.xml"/><Relationship Id="rId586" Type="http://schemas.openxmlformats.org/officeDocument/2006/relationships/table" Target="../tables/table586.xml"/><Relationship Id="rId7" Type="http://schemas.openxmlformats.org/officeDocument/2006/relationships/table" Target="../tables/table7.xml"/><Relationship Id="rId183" Type="http://schemas.openxmlformats.org/officeDocument/2006/relationships/table" Target="../tables/table183.xml"/><Relationship Id="rId239" Type="http://schemas.openxmlformats.org/officeDocument/2006/relationships/table" Target="../tables/table239.xml"/><Relationship Id="rId390" Type="http://schemas.openxmlformats.org/officeDocument/2006/relationships/table" Target="../tables/table390.xml"/><Relationship Id="rId404" Type="http://schemas.openxmlformats.org/officeDocument/2006/relationships/table" Target="../tables/table404.xml"/><Relationship Id="rId446" Type="http://schemas.openxmlformats.org/officeDocument/2006/relationships/table" Target="../tables/table446.xml"/><Relationship Id="rId611" Type="http://schemas.openxmlformats.org/officeDocument/2006/relationships/table" Target="../tables/table611.xml"/><Relationship Id="rId250" Type="http://schemas.openxmlformats.org/officeDocument/2006/relationships/table" Target="../tables/table250.xml"/><Relationship Id="rId292" Type="http://schemas.openxmlformats.org/officeDocument/2006/relationships/table" Target="../tables/table292.xml"/><Relationship Id="rId306" Type="http://schemas.openxmlformats.org/officeDocument/2006/relationships/table" Target="../tables/table306.xml"/><Relationship Id="rId488" Type="http://schemas.openxmlformats.org/officeDocument/2006/relationships/table" Target="../tables/table488.xml"/><Relationship Id="rId45" Type="http://schemas.openxmlformats.org/officeDocument/2006/relationships/table" Target="../tables/table45.xml"/><Relationship Id="rId87" Type="http://schemas.openxmlformats.org/officeDocument/2006/relationships/table" Target="../tables/table87.xml"/><Relationship Id="rId110" Type="http://schemas.openxmlformats.org/officeDocument/2006/relationships/table" Target="../tables/table110.xml"/><Relationship Id="rId348" Type="http://schemas.openxmlformats.org/officeDocument/2006/relationships/table" Target="../tables/table348.xml"/><Relationship Id="rId513" Type="http://schemas.openxmlformats.org/officeDocument/2006/relationships/table" Target="../tables/table513.xml"/><Relationship Id="rId555" Type="http://schemas.openxmlformats.org/officeDocument/2006/relationships/table" Target="../tables/table555.xml"/><Relationship Id="rId597" Type="http://schemas.openxmlformats.org/officeDocument/2006/relationships/table" Target="../tables/table597.xml"/><Relationship Id="rId152" Type="http://schemas.openxmlformats.org/officeDocument/2006/relationships/table" Target="../tables/table152.xml"/><Relationship Id="rId194" Type="http://schemas.openxmlformats.org/officeDocument/2006/relationships/table" Target="../tables/table194.xml"/><Relationship Id="rId208" Type="http://schemas.openxmlformats.org/officeDocument/2006/relationships/table" Target="../tables/table208.xml"/><Relationship Id="rId415" Type="http://schemas.openxmlformats.org/officeDocument/2006/relationships/table" Target="../tables/table415.xml"/><Relationship Id="rId457" Type="http://schemas.openxmlformats.org/officeDocument/2006/relationships/table" Target="../tables/table457.xml"/><Relationship Id="rId622" Type="http://schemas.openxmlformats.org/officeDocument/2006/relationships/table" Target="../tables/table622.xml"/><Relationship Id="rId261" Type="http://schemas.openxmlformats.org/officeDocument/2006/relationships/table" Target="../tables/table261.xml"/><Relationship Id="rId499" Type="http://schemas.openxmlformats.org/officeDocument/2006/relationships/table" Target="../tables/table499.xml"/><Relationship Id="rId14" Type="http://schemas.openxmlformats.org/officeDocument/2006/relationships/table" Target="../tables/table14.xml"/><Relationship Id="rId56" Type="http://schemas.openxmlformats.org/officeDocument/2006/relationships/table" Target="../tables/table56.xml"/><Relationship Id="rId317" Type="http://schemas.openxmlformats.org/officeDocument/2006/relationships/table" Target="../tables/table317.xml"/><Relationship Id="rId359" Type="http://schemas.openxmlformats.org/officeDocument/2006/relationships/table" Target="../tables/table359.xml"/><Relationship Id="rId524" Type="http://schemas.openxmlformats.org/officeDocument/2006/relationships/table" Target="../tables/table524.xml"/><Relationship Id="rId566" Type="http://schemas.openxmlformats.org/officeDocument/2006/relationships/table" Target="../tables/table566.xml"/><Relationship Id="rId98" Type="http://schemas.openxmlformats.org/officeDocument/2006/relationships/table" Target="../tables/table98.xml"/><Relationship Id="rId121" Type="http://schemas.openxmlformats.org/officeDocument/2006/relationships/table" Target="../tables/table121.xml"/><Relationship Id="rId163" Type="http://schemas.openxmlformats.org/officeDocument/2006/relationships/table" Target="../tables/table163.xml"/><Relationship Id="rId219" Type="http://schemas.openxmlformats.org/officeDocument/2006/relationships/table" Target="../tables/table219.xml"/><Relationship Id="rId370" Type="http://schemas.openxmlformats.org/officeDocument/2006/relationships/table" Target="../tables/table370.xml"/><Relationship Id="rId426" Type="http://schemas.openxmlformats.org/officeDocument/2006/relationships/table" Target="../tables/table426.xml"/><Relationship Id="rId633" Type="http://schemas.openxmlformats.org/officeDocument/2006/relationships/table" Target="../tables/table633.xml"/><Relationship Id="rId230" Type="http://schemas.openxmlformats.org/officeDocument/2006/relationships/table" Target="../tables/table230.xml"/><Relationship Id="rId468" Type="http://schemas.openxmlformats.org/officeDocument/2006/relationships/table" Target="../tables/table468.xml"/><Relationship Id="rId25" Type="http://schemas.openxmlformats.org/officeDocument/2006/relationships/table" Target="../tables/table25.xml"/><Relationship Id="rId67" Type="http://schemas.openxmlformats.org/officeDocument/2006/relationships/table" Target="../tables/table67.xml"/><Relationship Id="rId272" Type="http://schemas.openxmlformats.org/officeDocument/2006/relationships/table" Target="../tables/table272.xml"/><Relationship Id="rId328" Type="http://schemas.openxmlformats.org/officeDocument/2006/relationships/table" Target="../tables/table328.xml"/><Relationship Id="rId535" Type="http://schemas.openxmlformats.org/officeDocument/2006/relationships/table" Target="../tables/table535.xml"/><Relationship Id="rId577" Type="http://schemas.openxmlformats.org/officeDocument/2006/relationships/table" Target="../tables/table577.xml"/><Relationship Id="rId132" Type="http://schemas.openxmlformats.org/officeDocument/2006/relationships/table" Target="../tables/table132.xml"/><Relationship Id="rId174" Type="http://schemas.openxmlformats.org/officeDocument/2006/relationships/table" Target="../tables/table174.xml"/><Relationship Id="rId381" Type="http://schemas.openxmlformats.org/officeDocument/2006/relationships/table" Target="../tables/table381.xml"/><Relationship Id="rId602" Type="http://schemas.openxmlformats.org/officeDocument/2006/relationships/table" Target="../tables/table602.xml"/><Relationship Id="rId241" Type="http://schemas.openxmlformats.org/officeDocument/2006/relationships/table" Target="../tables/table241.xml"/><Relationship Id="rId437" Type="http://schemas.openxmlformats.org/officeDocument/2006/relationships/table" Target="../tables/table437.xml"/><Relationship Id="rId479" Type="http://schemas.openxmlformats.org/officeDocument/2006/relationships/table" Target="../tables/table479.xml"/><Relationship Id="rId36" Type="http://schemas.openxmlformats.org/officeDocument/2006/relationships/table" Target="../tables/table36.xml"/><Relationship Id="rId283" Type="http://schemas.openxmlformats.org/officeDocument/2006/relationships/table" Target="../tables/table283.xml"/><Relationship Id="rId339" Type="http://schemas.openxmlformats.org/officeDocument/2006/relationships/table" Target="../tables/table339.xml"/><Relationship Id="rId490" Type="http://schemas.openxmlformats.org/officeDocument/2006/relationships/table" Target="../tables/table490.xml"/><Relationship Id="rId504" Type="http://schemas.openxmlformats.org/officeDocument/2006/relationships/table" Target="../tables/table504.xml"/><Relationship Id="rId546" Type="http://schemas.openxmlformats.org/officeDocument/2006/relationships/table" Target="../tables/table546.xml"/><Relationship Id="rId78" Type="http://schemas.openxmlformats.org/officeDocument/2006/relationships/table" Target="../tables/table78.xml"/><Relationship Id="rId101" Type="http://schemas.openxmlformats.org/officeDocument/2006/relationships/table" Target="../tables/table101.xml"/><Relationship Id="rId143" Type="http://schemas.openxmlformats.org/officeDocument/2006/relationships/table" Target="../tables/table143.xml"/><Relationship Id="rId185" Type="http://schemas.openxmlformats.org/officeDocument/2006/relationships/table" Target="../tables/table185.xml"/><Relationship Id="rId350" Type="http://schemas.openxmlformats.org/officeDocument/2006/relationships/table" Target="../tables/table350.xml"/><Relationship Id="rId406" Type="http://schemas.openxmlformats.org/officeDocument/2006/relationships/table" Target="../tables/table406.xml"/><Relationship Id="rId588" Type="http://schemas.openxmlformats.org/officeDocument/2006/relationships/table" Target="../tables/table588.xml"/><Relationship Id="rId9" Type="http://schemas.openxmlformats.org/officeDocument/2006/relationships/table" Target="../tables/table9.xml"/><Relationship Id="rId210" Type="http://schemas.openxmlformats.org/officeDocument/2006/relationships/table" Target="../tables/table210.xml"/><Relationship Id="rId392" Type="http://schemas.openxmlformats.org/officeDocument/2006/relationships/table" Target="../tables/table392.xml"/><Relationship Id="rId448" Type="http://schemas.openxmlformats.org/officeDocument/2006/relationships/table" Target="../tables/table448.xml"/><Relationship Id="rId613" Type="http://schemas.openxmlformats.org/officeDocument/2006/relationships/table" Target="../tables/table613.xml"/><Relationship Id="rId252" Type="http://schemas.openxmlformats.org/officeDocument/2006/relationships/table" Target="../tables/table252.xml"/><Relationship Id="rId294" Type="http://schemas.openxmlformats.org/officeDocument/2006/relationships/table" Target="../tables/table294.xml"/><Relationship Id="rId308" Type="http://schemas.openxmlformats.org/officeDocument/2006/relationships/table" Target="../tables/table308.xml"/><Relationship Id="rId515" Type="http://schemas.openxmlformats.org/officeDocument/2006/relationships/table" Target="../tables/table515.xml"/><Relationship Id="rId47" Type="http://schemas.openxmlformats.org/officeDocument/2006/relationships/table" Target="../tables/table47.xml"/><Relationship Id="rId89" Type="http://schemas.openxmlformats.org/officeDocument/2006/relationships/table" Target="../tables/table89.xml"/><Relationship Id="rId112" Type="http://schemas.openxmlformats.org/officeDocument/2006/relationships/table" Target="../tables/table112.xml"/><Relationship Id="rId154" Type="http://schemas.openxmlformats.org/officeDocument/2006/relationships/table" Target="../tables/table154.xml"/><Relationship Id="rId361" Type="http://schemas.openxmlformats.org/officeDocument/2006/relationships/table" Target="../tables/table361.xml"/><Relationship Id="rId557" Type="http://schemas.openxmlformats.org/officeDocument/2006/relationships/table" Target="../tables/table557.xml"/><Relationship Id="rId599" Type="http://schemas.openxmlformats.org/officeDocument/2006/relationships/table" Target="../tables/table599.xml"/><Relationship Id="rId196" Type="http://schemas.openxmlformats.org/officeDocument/2006/relationships/table" Target="../tables/table196.xml"/><Relationship Id="rId417" Type="http://schemas.openxmlformats.org/officeDocument/2006/relationships/table" Target="../tables/table417.xml"/><Relationship Id="rId459" Type="http://schemas.openxmlformats.org/officeDocument/2006/relationships/table" Target="../tables/table459.xml"/><Relationship Id="rId624" Type="http://schemas.openxmlformats.org/officeDocument/2006/relationships/table" Target="../tables/table624.xml"/><Relationship Id="rId16" Type="http://schemas.openxmlformats.org/officeDocument/2006/relationships/table" Target="../tables/table16.xml"/><Relationship Id="rId221" Type="http://schemas.openxmlformats.org/officeDocument/2006/relationships/table" Target="../tables/table221.xml"/><Relationship Id="rId263" Type="http://schemas.openxmlformats.org/officeDocument/2006/relationships/table" Target="../tables/table263.xml"/><Relationship Id="rId319" Type="http://schemas.openxmlformats.org/officeDocument/2006/relationships/table" Target="../tables/table319.xml"/><Relationship Id="rId470" Type="http://schemas.openxmlformats.org/officeDocument/2006/relationships/table" Target="../tables/table470.xml"/><Relationship Id="rId526" Type="http://schemas.openxmlformats.org/officeDocument/2006/relationships/table" Target="../tables/table526.xml"/><Relationship Id="rId58" Type="http://schemas.openxmlformats.org/officeDocument/2006/relationships/table" Target="../tables/table58.xml"/><Relationship Id="rId123" Type="http://schemas.openxmlformats.org/officeDocument/2006/relationships/table" Target="../tables/table123.xml"/><Relationship Id="rId330" Type="http://schemas.openxmlformats.org/officeDocument/2006/relationships/table" Target="../tables/table330.xml"/><Relationship Id="rId568" Type="http://schemas.openxmlformats.org/officeDocument/2006/relationships/table" Target="../tables/table568.xml"/><Relationship Id="rId165" Type="http://schemas.openxmlformats.org/officeDocument/2006/relationships/table" Target="../tables/table165.xml"/><Relationship Id="rId372" Type="http://schemas.openxmlformats.org/officeDocument/2006/relationships/table" Target="../tables/table372.xml"/><Relationship Id="rId428" Type="http://schemas.openxmlformats.org/officeDocument/2006/relationships/table" Target="../tables/table428.xml"/><Relationship Id="rId635" Type="http://schemas.openxmlformats.org/officeDocument/2006/relationships/table" Target="../tables/table635.xml"/><Relationship Id="rId232" Type="http://schemas.openxmlformats.org/officeDocument/2006/relationships/table" Target="../tables/table232.xml"/><Relationship Id="rId274" Type="http://schemas.openxmlformats.org/officeDocument/2006/relationships/table" Target="../tables/table274.xml"/><Relationship Id="rId481" Type="http://schemas.openxmlformats.org/officeDocument/2006/relationships/table" Target="../tables/table481.xml"/><Relationship Id="rId27" Type="http://schemas.openxmlformats.org/officeDocument/2006/relationships/table" Target="../tables/table27.xml"/><Relationship Id="rId69" Type="http://schemas.openxmlformats.org/officeDocument/2006/relationships/table" Target="../tables/table69.xml"/><Relationship Id="rId134" Type="http://schemas.openxmlformats.org/officeDocument/2006/relationships/table" Target="../tables/table134.xml"/><Relationship Id="rId537" Type="http://schemas.openxmlformats.org/officeDocument/2006/relationships/table" Target="../tables/table537.xml"/><Relationship Id="rId579" Type="http://schemas.openxmlformats.org/officeDocument/2006/relationships/table" Target="../tables/table579.xml"/><Relationship Id="rId80" Type="http://schemas.openxmlformats.org/officeDocument/2006/relationships/table" Target="../tables/table80.xml"/><Relationship Id="rId176" Type="http://schemas.openxmlformats.org/officeDocument/2006/relationships/table" Target="../tables/table176.xml"/><Relationship Id="rId341" Type="http://schemas.openxmlformats.org/officeDocument/2006/relationships/table" Target="../tables/table341.xml"/><Relationship Id="rId383" Type="http://schemas.openxmlformats.org/officeDocument/2006/relationships/table" Target="../tables/table383.xml"/><Relationship Id="rId439" Type="http://schemas.openxmlformats.org/officeDocument/2006/relationships/table" Target="../tables/table439.xml"/><Relationship Id="rId590" Type="http://schemas.openxmlformats.org/officeDocument/2006/relationships/table" Target="../tables/table590.xml"/><Relationship Id="rId604" Type="http://schemas.openxmlformats.org/officeDocument/2006/relationships/table" Target="../tables/table604.xml"/><Relationship Id="rId201" Type="http://schemas.openxmlformats.org/officeDocument/2006/relationships/table" Target="../tables/table201.xml"/><Relationship Id="rId243" Type="http://schemas.openxmlformats.org/officeDocument/2006/relationships/table" Target="../tables/table243.xml"/><Relationship Id="rId285" Type="http://schemas.openxmlformats.org/officeDocument/2006/relationships/table" Target="../tables/table285.xml"/><Relationship Id="rId450" Type="http://schemas.openxmlformats.org/officeDocument/2006/relationships/table" Target="../tables/table450.xml"/><Relationship Id="rId506" Type="http://schemas.openxmlformats.org/officeDocument/2006/relationships/table" Target="../tables/table506.xml"/><Relationship Id="rId38" Type="http://schemas.openxmlformats.org/officeDocument/2006/relationships/table" Target="../tables/table38.xml"/><Relationship Id="rId103" Type="http://schemas.openxmlformats.org/officeDocument/2006/relationships/table" Target="../tables/table103.xml"/><Relationship Id="rId310" Type="http://schemas.openxmlformats.org/officeDocument/2006/relationships/table" Target="../tables/table310.xml"/><Relationship Id="rId492" Type="http://schemas.openxmlformats.org/officeDocument/2006/relationships/table" Target="../tables/table492.xml"/><Relationship Id="rId548" Type="http://schemas.openxmlformats.org/officeDocument/2006/relationships/table" Target="../tables/table548.xml"/><Relationship Id="rId70" Type="http://schemas.openxmlformats.org/officeDocument/2006/relationships/table" Target="../tables/table70.xml"/><Relationship Id="rId91" Type="http://schemas.openxmlformats.org/officeDocument/2006/relationships/table" Target="../tables/table91.xml"/><Relationship Id="rId145" Type="http://schemas.openxmlformats.org/officeDocument/2006/relationships/table" Target="../tables/table145.xml"/><Relationship Id="rId166" Type="http://schemas.openxmlformats.org/officeDocument/2006/relationships/table" Target="../tables/table166.xml"/><Relationship Id="rId187" Type="http://schemas.openxmlformats.org/officeDocument/2006/relationships/table" Target="../tables/table187.xml"/><Relationship Id="rId331" Type="http://schemas.openxmlformats.org/officeDocument/2006/relationships/table" Target="../tables/table331.xml"/><Relationship Id="rId352" Type="http://schemas.openxmlformats.org/officeDocument/2006/relationships/table" Target="../tables/table352.xml"/><Relationship Id="rId373" Type="http://schemas.openxmlformats.org/officeDocument/2006/relationships/table" Target="../tables/table373.xml"/><Relationship Id="rId394" Type="http://schemas.openxmlformats.org/officeDocument/2006/relationships/table" Target="../tables/table394.xml"/><Relationship Id="rId408" Type="http://schemas.openxmlformats.org/officeDocument/2006/relationships/table" Target="../tables/table408.xml"/><Relationship Id="rId429" Type="http://schemas.openxmlformats.org/officeDocument/2006/relationships/table" Target="../tables/table429.xml"/><Relationship Id="rId580" Type="http://schemas.openxmlformats.org/officeDocument/2006/relationships/table" Target="../tables/table580.xml"/><Relationship Id="rId615" Type="http://schemas.openxmlformats.org/officeDocument/2006/relationships/table" Target="../tables/table615.xml"/><Relationship Id="rId636" Type="http://schemas.openxmlformats.org/officeDocument/2006/relationships/table" Target="../tables/table636.xml"/><Relationship Id="rId1" Type="http://schemas.openxmlformats.org/officeDocument/2006/relationships/printerSettings" Target="../printerSettings/printerSettings3.bin"/><Relationship Id="rId212" Type="http://schemas.openxmlformats.org/officeDocument/2006/relationships/table" Target="../tables/table212.xml"/><Relationship Id="rId233" Type="http://schemas.openxmlformats.org/officeDocument/2006/relationships/table" Target="../tables/table233.xml"/><Relationship Id="rId254" Type="http://schemas.openxmlformats.org/officeDocument/2006/relationships/table" Target="../tables/table254.xml"/><Relationship Id="rId440" Type="http://schemas.openxmlformats.org/officeDocument/2006/relationships/table" Target="../tables/table440.xml"/><Relationship Id="rId28" Type="http://schemas.openxmlformats.org/officeDocument/2006/relationships/table" Target="../tables/table28.xml"/><Relationship Id="rId49" Type="http://schemas.openxmlformats.org/officeDocument/2006/relationships/table" Target="../tables/table49.xml"/><Relationship Id="rId114" Type="http://schemas.openxmlformats.org/officeDocument/2006/relationships/table" Target="../tables/table114.xml"/><Relationship Id="rId275" Type="http://schemas.openxmlformats.org/officeDocument/2006/relationships/table" Target="../tables/table275.xml"/><Relationship Id="rId296" Type="http://schemas.openxmlformats.org/officeDocument/2006/relationships/table" Target="../tables/table296.xml"/><Relationship Id="rId300" Type="http://schemas.openxmlformats.org/officeDocument/2006/relationships/table" Target="../tables/table300.xml"/><Relationship Id="rId461" Type="http://schemas.openxmlformats.org/officeDocument/2006/relationships/table" Target="../tables/table461.xml"/><Relationship Id="rId482" Type="http://schemas.openxmlformats.org/officeDocument/2006/relationships/table" Target="../tables/table482.xml"/><Relationship Id="rId517" Type="http://schemas.openxmlformats.org/officeDocument/2006/relationships/table" Target="../tables/table517.xml"/><Relationship Id="rId538" Type="http://schemas.openxmlformats.org/officeDocument/2006/relationships/table" Target="../tables/table538.xml"/><Relationship Id="rId559" Type="http://schemas.openxmlformats.org/officeDocument/2006/relationships/table" Target="../tables/table559.xml"/><Relationship Id="rId60" Type="http://schemas.openxmlformats.org/officeDocument/2006/relationships/table" Target="../tables/table60.xml"/><Relationship Id="rId81" Type="http://schemas.openxmlformats.org/officeDocument/2006/relationships/table" Target="../tables/table81.xml"/><Relationship Id="rId135" Type="http://schemas.openxmlformats.org/officeDocument/2006/relationships/table" Target="../tables/table135.xml"/><Relationship Id="rId156" Type="http://schemas.openxmlformats.org/officeDocument/2006/relationships/table" Target="../tables/table156.xml"/><Relationship Id="rId177" Type="http://schemas.openxmlformats.org/officeDocument/2006/relationships/table" Target="../tables/table177.xml"/><Relationship Id="rId198" Type="http://schemas.openxmlformats.org/officeDocument/2006/relationships/table" Target="../tables/table198.xml"/><Relationship Id="rId321" Type="http://schemas.openxmlformats.org/officeDocument/2006/relationships/table" Target="../tables/table321.xml"/><Relationship Id="rId342" Type="http://schemas.openxmlformats.org/officeDocument/2006/relationships/table" Target="../tables/table342.xml"/><Relationship Id="rId363" Type="http://schemas.openxmlformats.org/officeDocument/2006/relationships/table" Target="../tables/table363.xml"/><Relationship Id="rId384" Type="http://schemas.openxmlformats.org/officeDocument/2006/relationships/table" Target="../tables/table384.xml"/><Relationship Id="rId419" Type="http://schemas.openxmlformats.org/officeDocument/2006/relationships/table" Target="../tables/table419.xml"/><Relationship Id="rId570" Type="http://schemas.openxmlformats.org/officeDocument/2006/relationships/table" Target="../tables/table570.xml"/><Relationship Id="rId591" Type="http://schemas.openxmlformats.org/officeDocument/2006/relationships/table" Target="../tables/table591.xml"/><Relationship Id="rId605" Type="http://schemas.openxmlformats.org/officeDocument/2006/relationships/table" Target="../tables/table605.xml"/><Relationship Id="rId626" Type="http://schemas.openxmlformats.org/officeDocument/2006/relationships/table" Target="../tables/table626.xml"/><Relationship Id="rId202" Type="http://schemas.openxmlformats.org/officeDocument/2006/relationships/table" Target="../tables/table202.xml"/><Relationship Id="rId223" Type="http://schemas.openxmlformats.org/officeDocument/2006/relationships/table" Target="../tables/table223.xml"/><Relationship Id="rId244" Type="http://schemas.openxmlformats.org/officeDocument/2006/relationships/table" Target="../tables/table244.xml"/><Relationship Id="rId430" Type="http://schemas.openxmlformats.org/officeDocument/2006/relationships/table" Target="../tables/table430.xml"/><Relationship Id="rId18" Type="http://schemas.openxmlformats.org/officeDocument/2006/relationships/table" Target="../tables/table18.xml"/><Relationship Id="rId39" Type="http://schemas.openxmlformats.org/officeDocument/2006/relationships/table" Target="../tables/table39.xml"/><Relationship Id="rId265" Type="http://schemas.openxmlformats.org/officeDocument/2006/relationships/table" Target="../tables/table265.xml"/><Relationship Id="rId286" Type="http://schemas.openxmlformats.org/officeDocument/2006/relationships/table" Target="../tables/table286.xml"/><Relationship Id="rId451" Type="http://schemas.openxmlformats.org/officeDocument/2006/relationships/table" Target="../tables/table451.xml"/><Relationship Id="rId472" Type="http://schemas.openxmlformats.org/officeDocument/2006/relationships/table" Target="../tables/table472.xml"/><Relationship Id="rId493" Type="http://schemas.openxmlformats.org/officeDocument/2006/relationships/table" Target="../tables/table493.xml"/><Relationship Id="rId507" Type="http://schemas.openxmlformats.org/officeDocument/2006/relationships/table" Target="../tables/table507.xml"/><Relationship Id="rId528" Type="http://schemas.openxmlformats.org/officeDocument/2006/relationships/table" Target="../tables/table528.xml"/><Relationship Id="rId549" Type="http://schemas.openxmlformats.org/officeDocument/2006/relationships/table" Target="../tables/table549.xml"/><Relationship Id="rId50" Type="http://schemas.openxmlformats.org/officeDocument/2006/relationships/table" Target="../tables/table50.xml"/><Relationship Id="rId104" Type="http://schemas.openxmlformats.org/officeDocument/2006/relationships/table" Target="../tables/table104.xml"/><Relationship Id="rId125" Type="http://schemas.openxmlformats.org/officeDocument/2006/relationships/table" Target="../tables/table125.xml"/><Relationship Id="rId146" Type="http://schemas.openxmlformats.org/officeDocument/2006/relationships/table" Target="../tables/table146.xml"/><Relationship Id="rId167" Type="http://schemas.openxmlformats.org/officeDocument/2006/relationships/table" Target="../tables/table167.xml"/><Relationship Id="rId188" Type="http://schemas.openxmlformats.org/officeDocument/2006/relationships/table" Target="../tables/table188.xml"/><Relationship Id="rId311" Type="http://schemas.openxmlformats.org/officeDocument/2006/relationships/table" Target="../tables/table311.xml"/><Relationship Id="rId332" Type="http://schemas.openxmlformats.org/officeDocument/2006/relationships/table" Target="../tables/table332.xml"/><Relationship Id="rId353" Type="http://schemas.openxmlformats.org/officeDocument/2006/relationships/table" Target="../tables/table353.xml"/><Relationship Id="rId374" Type="http://schemas.openxmlformats.org/officeDocument/2006/relationships/table" Target="../tables/table374.xml"/><Relationship Id="rId395" Type="http://schemas.openxmlformats.org/officeDocument/2006/relationships/table" Target="../tables/table395.xml"/><Relationship Id="rId409" Type="http://schemas.openxmlformats.org/officeDocument/2006/relationships/table" Target="../tables/table409.xml"/><Relationship Id="rId560" Type="http://schemas.openxmlformats.org/officeDocument/2006/relationships/table" Target="../tables/table560.xml"/><Relationship Id="rId581" Type="http://schemas.openxmlformats.org/officeDocument/2006/relationships/table" Target="../tables/table581.xml"/><Relationship Id="rId71" Type="http://schemas.openxmlformats.org/officeDocument/2006/relationships/table" Target="../tables/table71.xml"/><Relationship Id="rId92" Type="http://schemas.openxmlformats.org/officeDocument/2006/relationships/table" Target="../tables/table92.xml"/><Relationship Id="rId213" Type="http://schemas.openxmlformats.org/officeDocument/2006/relationships/table" Target="../tables/table213.xml"/><Relationship Id="rId234" Type="http://schemas.openxmlformats.org/officeDocument/2006/relationships/table" Target="../tables/table234.xml"/><Relationship Id="rId420" Type="http://schemas.openxmlformats.org/officeDocument/2006/relationships/table" Target="../tables/table420.xml"/><Relationship Id="rId616" Type="http://schemas.openxmlformats.org/officeDocument/2006/relationships/table" Target="../tables/table616.xml"/><Relationship Id="rId637" Type="http://schemas.openxmlformats.org/officeDocument/2006/relationships/table" Target="../tables/table637.xml"/><Relationship Id="rId2" Type="http://schemas.openxmlformats.org/officeDocument/2006/relationships/table" Target="../tables/table2.xml"/><Relationship Id="rId29" Type="http://schemas.openxmlformats.org/officeDocument/2006/relationships/table" Target="../tables/table29.xml"/><Relationship Id="rId255" Type="http://schemas.openxmlformats.org/officeDocument/2006/relationships/table" Target="../tables/table255.xml"/><Relationship Id="rId276" Type="http://schemas.openxmlformats.org/officeDocument/2006/relationships/table" Target="../tables/table276.xml"/><Relationship Id="rId297" Type="http://schemas.openxmlformats.org/officeDocument/2006/relationships/table" Target="../tables/table297.xml"/><Relationship Id="rId441" Type="http://schemas.openxmlformats.org/officeDocument/2006/relationships/table" Target="../tables/table441.xml"/><Relationship Id="rId462" Type="http://schemas.openxmlformats.org/officeDocument/2006/relationships/table" Target="../tables/table462.xml"/><Relationship Id="rId483" Type="http://schemas.openxmlformats.org/officeDocument/2006/relationships/table" Target="../tables/table483.xml"/><Relationship Id="rId518" Type="http://schemas.openxmlformats.org/officeDocument/2006/relationships/table" Target="../tables/table518.xml"/><Relationship Id="rId539" Type="http://schemas.openxmlformats.org/officeDocument/2006/relationships/table" Target="../tables/table539.xml"/><Relationship Id="rId40" Type="http://schemas.openxmlformats.org/officeDocument/2006/relationships/table" Target="../tables/table40.xml"/><Relationship Id="rId115" Type="http://schemas.openxmlformats.org/officeDocument/2006/relationships/table" Target="../tables/table115.xml"/><Relationship Id="rId136" Type="http://schemas.openxmlformats.org/officeDocument/2006/relationships/table" Target="../tables/table136.xml"/><Relationship Id="rId157" Type="http://schemas.openxmlformats.org/officeDocument/2006/relationships/table" Target="../tables/table157.xml"/><Relationship Id="rId178" Type="http://schemas.openxmlformats.org/officeDocument/2006/relationships/table" Target="../tables/table178.xml"/><Relationship Id="rId301" Type="http://schemas.openxmlformats.org/officeDocument/2006/relationships/table" Target="../tables/table301.xml"/><Relationship Id="rId322" Type="http://schemas.openxmlformats.org/officeDocument/2006/relationships/table" Target="../tables/table322.xml"/><Relationship Id="rId343" Type="http://schemas.openxmlformats.org/officeDocument/2006/relationships/table" Target="../tables/table343.xml"/><Relationship Id="rId364" Type="http://schemas.openxmlformats.org/officeDocument/2006/relationships/table" Target="../tables/table364.xml"/><Relationship Id="rId550" Type="http://schemas.openxmlformats.org/officeDocument/2006/relationships/table" Target="../tables/table550.xml"/><Relationship Id="rId61" Type="http://schemas.openxmlformats.org/officeDocument/2006/relationships/table" Target="../tables/table61.xml"/><Relationship Id="rId82" Type="http://schemas.openxmlformats.org/officeDocument/2006/relationships/table" Target="../tables/table82.xml"/><Relationship Id="rId199" Type="http://schemas.openxmlformats.org/officeDocument/2006/relationships/table" Target="../tables/table199.xml"/><Relationship Id="rId203" Type="http://schemas.openxmlformats.org/officeDocument/2006/relationships/table" Target="../tables/table203.xml"/><Relationship Id="rId385" Type="http://schemas.openxmlformats.org/officeDocument/2006/relationships/table" Target="../tables/table385.xml"/><Relationship Id="rId571" Type="http://schemas.openxmlformats.org/officeDocument/2006/relationships/table" Target="../tables/table571.xml"/><Relationship Id="rId592" Type="http://schemas.openxmlformats.org/officeDocument/2006/relationships/table" Target="../tables/table592.xml"/><Relationship Id="rId606" Type="http://schemas.openxmlformats.org/officeDocument/2006/relationships/table" Target="../tables/table606.xml"/><Relationship Id="rId627" Type="http://schemas.openxmlformats.org/officeDocument/2006/relationships/table" Target="../tables/table627.xml"/><Relationship Id="rId19" Type="http://schemas.openxmlformats.org/officeDocument/2006/relationships/table" Target="../tables/table19.xml"/><Relationship Id="rId224" Type="http://schemas.openxmlformats.org/officeDocument/2006/relationships/table" Target="../tables/table224.xml"/><Relationship Id="rId245" Type="http://schemas.openxmlformats.org/officeDocument/2006/relationships/table" Target="../tables/table245.xml"/><Relationship Id="rId266" Type="http://schemas.openxmlformats.org/officeDocument/2006/relationships/table" Target="../tables/table266.xml"/><Relationship Id="rId287" Type="http://schemas.openxmlformats.org/officeDocument/2006/relationships/table" Target="../tables/table287.xml"/><Relationship Id="rId410" Type="http://schemas.openxmlformats.org/officeDocument/2006/relationships/table" Target="../tables/table410.xml"/><Relationship Id="rId431" Type="http://schemas.openxmlformats.org/officeDocument/2006/relationships/table" Target="../tables/table431.xml"/><Relationship Id="rId452" Type="http://schemas.openxmlformats.org/officeDocument/2006/relationships/table" Target="../tables/table452.xml"/><Relationship Id="rId473" Type="http://schemas.openxmlformats.org/officeDocument/2006/relationships/table" Target="../tables/table473.xml"/><Relationship Id="rId494" Type="http://schemas.openxmlformats.org/officeDocument/2006/relationships/table" Target="../tables/table494.xml"/><Relationship Id="rId508" Type="http://schemas.openxmlformats.org/officeDocument/2006/relationships/table" Target="../tables/table508.xml"/><Relationship Id="rId529" Type="http://schemas.openxmlformats.org/officeDocument/2006/relationships/table" Target="../tables/table529.xml"/><Relationship Id="rId30" Type="http://schemas.openxmlformats.org/officeDocument/2006/relationships/table" Target="../tables/table30.xml"/><Relationship Id="rId105" Type="http://schemas.openxmlformats.org/officeDocument/2006/relationships/table" Target="../tables/table105.xml"/><Relationship Id="rId126" Type="http://schemas.openxmlformats.org/officeDocument/2006/relationships/table" Target="../tables/table126.xml"/><Relationship Id="rId147" Type="http://schemas.openxmlformats.org/officeDocument/2006/relationships/table" Target="../tables/table147.xml"/><Relationship Id="rId168" Type="http://schemas.openxmlformats.org/officeDocument/2006/relationships/table" Target="../tables/table168.xml"/><Relationship Id="rId312" Type="http://schemas.openxmlformats.org/officeDocument/2006/relationships/table" Target="../tables/table312.xml"/><Relationship Id="rId333" Type="http://schemas.openxmlformats.org/officeDocument/2006/relationships/table" Target="../tables/table333.xml"/><Relationship Id="rId354" Type="http://schemas.openxmlformats.org/officeDocument/2006/relationships/table" Target="../tables/table354.xml"/><Relationship Id="rId540" Type="http://schemas.openxmlformats.org/officeDocument/2006/relationships/table" Target="../tables/table540.xml"/><Relationship Id="rId51" Type="http://schemas.openxmlformats.org/officeDocument/2006/relationships/table" Target="../tables/table51.xml"/><Relationship Id="rId72" Type="http://schemas.openxmlformats.org/officeDocument/2006/relationships/table" Target="../tables/table72.xml"/><Relationship Id="rId93" Type="http://schemas.openxmlformats.org/officeDocument/2006/relationships/table" Target="../tables/table93.xml"/><Relationship Id="rId189" Type="http://schemas.openxmlformats.org/officeDocument/2006/relationships/table" Target="../tables/table189.xml"/><Relationship Id="rId375" Type="http://schemas.openxmlformats.org/officeDocument/2006/relationships/table" Target="../tables/table375.xml"/><Relationship Id="rId396" Type="http://schemas.openxmlformats.org/officeDocument/2006/relationships/table" Target="../tables/table396.xml"/><Relationship Id="rId561" Type="http://schemas.openxmlformats.org/officeDocument/2006/relationships/table" Target="../tables/table561.xml"/><Relationship Id="rId582" Type="http://schemas.openxmlformats.org/officeDocument/2006/relationships/table" Target="../tables/table582.xml"/><Relationship Id="rId617" Type="http://schemas.openxmlformats.org/officeDocument/2006/relationships/table" Target="../tables/table617.xml"/><Relationship Id="rId638" Type="http://schemas.openxmlformats.org/officeDocument/2006/relationships/table" Target="../tables/table638.xml"/><Relationship Id="rId3" Type="http://schemas.openxmlformats.org/officeDocument/2006/relationships/table" Target="../tables/table3.xml"/><Relationship Id="rId214" Type="http://schemas.openxmlformats.org/officeDocument/2006/relationships/table" Target="../tables/table214.xml"/><Relationship Id="rId235" Type="http://schemas.openxmlformats.org/officeDocument/2006/relationships/table" Target="../tables/table235.xml"/><Relationship Id="rId256" Type="http://schemas.openxmlformats.org/officeDocument/2006/relationships/table" Target="../tables/table256.xml"/><Relationship Id="rId277" Type="http://schemas.openxmlformats.org/officeDocument/2006/relationships/table" Target="../tables/table277.xml"/><Relationship Id="rId298" Type="http://schemas.openxmlformats.org/officeDocument/2006/relationships/table" Target="../tables/table298.xml"/><Relationship Id="rId400" Type="http://schemas.openxmlformats.org/officeDocument/2006/relationships/table" Target="../tables/table400.xml"/><Relationship Id="rId421" Type="http://schemas.openxmlformats.org/officeDocument/2006/relationships/table" Target="../tables/table421.xml"/><Relationship Id="rId442" Type="http://schemas.openxmlformats.org/officeDocument/2006/relationships/table" Target="../tables/table442.xml"/><Relationship Id="rId463" Type="http://schemas.openxmlformats.org/officeDocument/2006/relationships/table" Target="../tables/table463.xml"/><Relationship Id="rId484" Type="http://schemas.openxmlformats.org/officeDocument/2006/relationships/table" Target="../tables/table484.xml"/><Relationship Id="rId519" Type="http://schemas.openxmlformats.org/officeDocument/2006/relationships/table" Target="../tables/table519.xml"/><Relationship Id="rId116" Type="http://schemas.openxmlformats.org/officeDocument/2006/relationships/table" Target="../tables/table116.xml"/><Relationship Id="rId137" Type="http://schemas.openxmlformats.org/officeDocument/2006/relationships/table" Target="../tables/table137.xml"/><Relationship Id="rId158" Type="http://schemas.openxmlformats.org/officeDocument/2006/relationships/table" Target="../tables/table158.xml"/><Relationship Id="rId302" Type="http://schemas.openxmlformats.org/officeDocument/2006/relationships/table" Target="../tables/table302.xml"/><Relationship Id="rId323" Type="http://schemas.openxmlformats.org/officeDocument/2006/relationships/table" Target="../tables/table323.xml"/><Relationship Id="rId344" Type="http://schemas.openxmlformats.org/officeDocument/2006/relationships/table" Target="../tables/table344.xml"/><Relationship Id="rId530" Type="http://schemas.openxmlformats.org/officeDocument/2006/relationships/table" Target="../tables/table530.xml"/><Relationship Id="rId20" Type="http://schemas.openxmlformats.org/officeDocument/2006/relationships/table" Target="../tables/table20.xml"/><Relationship Id="rId41" Type="http://schemas.openxmlformats.org/officeDocument/2006/relationships/table" Target="../tables/table41.xml"/><Relationship Id="rId62" Type="http://schemas.openxmlformats.org/officeDocument/2006/relationships/table" Target="../tables/table62.xml"/><Relationship Id="rId83" Type="http://schemas.openxmlformats.org/officeDocument/2006/relationships/table" Target="../tables/table83.xml"/><Relationship Id="rId179" Type="http://schemas.openxmlformats.org/officeDocument/2006/relationships/table" Target="../tables/table179.xml"/><Relationship Id="rId365" Type="http://schemas.openxmlformats.org/officeDocument/2006/relationships/table" Target="../tables/table365.xml"/><Relationship Id="rId386" Type="http://schemas.openxmlformats.org/officeDocument/2006/relationships/table" Target="../tables/table386.xml"/><Relationship Id="rId551" Type="http://schemas.openxmlformats.org/officeDocument/2006/relationships/table" Target="../tables/table551.xml"/><Relationship Id="rId572" Type="http://schemas.openxmlformats.org/officeDocument/2006/relationships/table" Target="../tables/table572.xml"/><Relationship Id="rId593" Type="http://schemas.openxmlformats.org/officeDocument/2006/relationships/table" Target="../tables/table593.xml"/><Relationship Id="rId607" Type="http://schemas.openxmlformats.org/officeDocument/2006/relationships/table" Target="../tables/table607.xml"/><Relationship Id="rId628" Type="http://schemas.openxmlformats.org/officeDocument/2006/relationships/table" Target="../tables/table628.xml"/><Relationship Id="rId190" Type="http://schemas.openxmlformats.org/officeDocument/2006/relationships/table" Target="../tables/table190.xml"/><Relationship Id="rId204" Type="http://schemas.openxmlformats.org/officeDocument/2006/relationships/table" Target="../tables/table204.xml"/><Relationship Id="rId225" Type="http://schemas.openxmlformats.org/officeDocument/2006/relationships/table" Target="../tables/table225.xml"/><Relationship Id="rId246" Type="http://schemas.openxmlformats.org/officeDocument/2006/relationships/table" Target="../tables/table246.xml"/><Relationship Id="rId267" Type="http://schemas.openxmlformats.org/officeDocument/2006/relationships/table" Target="../tables/table267.xml"/><Relationship Id="rId288" Type="http://schemas.openxmlformats.org/officeDocument/2006/relationships/table" Target="../tables/table288.xml"/><Relationship Id="rId411" Type="http://schemas.openxmlformats.org/officeDocument/2006/relationships/table" Target="../tables/table411.xml"/><Relationship Id="rId432" Type="http://schemas.openxmlformats.org/officeDocument/2006/relationships/table" Target="../tables/table432.xml"/><Relationship Id="rId453" Type="http://schemas.openxmlformats.org/officeDocument/2006/relationships/table" Target="../tables/table453.xml"/><Relationship Id="rId474" Type="http://schemas.openxmlformats.org/officeDocument/2006/relationships/table" Target="../tables/table474.xml"/><Relationship Id="rId509" Type="http://schemas.openxmlformats.org/officeDocument/2006/relationships/table" Target="../tables/table509.xml"/><Relationship Id="rId106" Type="http://schemas.openxmlformats.org/officeDocument/2006/relationships/table" Target="../tables/table106.xml"/><Relationship Id="rId127" Type="http://schemas.openxmlformats.org/officeDocument/2006/relationships/table" Target="../tables/table127.xml"/><Relationship Id="rId313" Type="http://schemas.openxmlformats.org/officeDocument/2006/relationships/table" Target="../tables/table313.xml"/><Relationship Id="rId495" Type="http://schemas.openxmlformats.org/officeDocument/2006/relationships/table" Target="../tables/table495.xml"/><Relationship Id="rId10" Type="http://schemas.openxmlformats.org/officeDocument/2006/relationships/table" Target="../tables/table10.xml"/><Relationship Id="rId31" Type="http://schemas.openxmlformats.org/officeDocument/2006/relationships/table" Target="../tables/table31.xml"/><Relationship Id="rId52" Type="http://schemas.openxmlformats.org/officeDocument/2006/relationships/table" Target="../tables/table52.xml"/><Relationship Id="rId73" Type="http://schemas.openxmlformats.org/officeDocument/2006/relationships/table" Target="../tables/table73.xml"/><Relationship Id="rId94" Type="http://schemas.openxmlformats.org/officeDocument/2006/relationships/table" Target="../tables/table94.xml"/><Relationship Id="rId148" Type="http://schemas.openxmlformats.org/officeDocument/2006/relationships/table" Target="../tables/table148.xml"/><Relationship Id="rId169" Type="http://schemas.openxmlformats.org/officeDocument/2006/relationships/table" Target="../tables/table169.xml"/><Relationship Id="rId334" Type="http://schemas.openxmlformats.org/officeDocument/2006/relationships/table" Target="../tables/table334.xml"/><Relationship Id="rId355" Type="http://schemas.openxmlformats.org/officeDocument/2006/relationships/table" Target="../tables/table355.xml"/><Relationship Id="rId376" Type="http://schemas.openxmlformats.org/officeDocument/2006/relationships/table" Target="../tables/table376.xml"/><Relationship Id="rId397" Type="http://schemas.openxmlformats.org/officeDocument/2006/relationships/table" Target="../tables/table397.xml"/><Relationship Id="rId520" Type="http://schemas.openxmlformats.org/officeDocument/2006/relationships/table" Target="../tables/table520.xml"/><Relationship Id="rId541" Type="http://schemas.openxmlformats.org/officeDocument/2006/relationships/table" Target="../tables/table541.xml"/><Relationship Id="rId562" Type="http://schemas.openxmlformats.org/officeDocument/2006/relationships/table" Target="../tables/table562.xml"/><Relationship Id="rId583" Type="http://schemas.openxmlformats.org/officeDocument/2006/relationships/table" Target="../tables/table583.xml"/><Relationship Id="rId618" Type="http://schemas.openxmlformats.org/officeDocument/2006/relationships/table" Target="../tables/table618.xml"/><Relationship Id="rId639" Type="http://schemas.openxmlformats.org/officeDocument/2006/relationships/table" Target="../tables/table639.xml"/><Relationship Id="rId4" Type="http://schemas.openxmlformats.org/officeDocument/2006/relationships/table" Target="../tables/table4.xml"/><Relationship Id="rId180" Type="http://schemas.openxmlformats.org/officeDocument/2006/relationships/table" Target="../tables/table180.xml"/><Relationship Id="rId215" Type="http://schemas.openxmlformats.org/officeDocument/2006/relationships/table" Target="../tables/table215.xml"/><Relationship Id="rId236" Type="http://schemas.openxmlformats.org/officeDocument/2006/relationships/table" Target="../tables/table236.xml"/><Relationship Id="rId257" Type="http://schemas.openxmlformats.org/officeDocument/2006/relationships/table" Target="../tables/table257.xml"/><Relationship Id="rId278" Type="http://schemas.openxmlformats.org/officeDocument/2006/relationships/table" Target="../tables/table278.xml"/><Relationship Id="rId401" Type="http://schemas.openxmlformats.org/officeDocument/2006/relationships/table" Target="../tables/table401.xml"/><Relationship Id="rId422" Type="http://schemas.openxmlformats.org/officeDocument/2006/relationships/table" Target="../tables/table422.xml"/><Relationship Id="rId443" Type="http://schemas.openxmlformats.org/officeDocument/2006/relationships/table" Target="../tables/table443.xml"/><Relationship Id="rId464" Type="http://schemas.openxmlformats.org/officeDocument/2006/relationships/table" Target="../tables/table464.xml"/><Relationship Id="rId303" Type="http://schemas.openxmlformats.org/officeDocument/2006/relationships/table" Target="../tables/table303.xml"/><Relationship Id="rId485" Type="http://schemas.openxmlformats.org/officeDocument/2006/relationships/table" Target="../tables/table485.xml"/><Relationship Id="rId42" Type="http://schemas.openxmlformats.org/officeDocument/2006/relationships/table" Target="../tables/table42.xml"/><Relationship Id="rId84" Type="http://schemas.openxmlformats.org/officeDocument/2006/relationships/table" Target="../tables/table84.xml"/><Relationship Id="rId138" Type="http://schemas.openxmlformats.org/officeDocument/2006/relationships/table" Target="../tables/table138.xml"/><Relationship Id="rId345" Type="http://schemas.openxmlformats.org/officeDocument/2006/relationships/table" Target="../tables/table345.xml"/><Relationship Id="rId387" Type="http://schemas.openxmlformats.org/officeDocument/2006/relationships/table" Target="../tables/table387.xml"/><Relationship Id="rId510" Type="http://schemas.openxmlformats.org/officeDocument/2006/relationships/table" Target="../tables/table510.xml"/><Relationship Id="rId552" Type="http://schemas.openxmlformats.org/officeDocument/2006/relationships/table" Target="../tables/table552.xml"/><Relationship Id="rId594" Type="http://schemas.openxmlformats.org/officeDocument/2006/relationships/table" Target="../tables/table594.xml"/><Relationship Id="rId608" Type="http://schemas.openxmlformats.org/officeDocument/2006/relationships/table" Target="../tables/table608.xml"/><Relationship Id="rId191" Type="http://schemas.openxmlformats.org/officeDocument/2006/relationships/table" Target="../tables/table191.xml"/><Relationship Id="rId205" Type="http://schemas.openxmlformats.org/officeDocument/2006/relationships/table" Target="../tables/table205.xml"/><Relationship Id="rId247" Type="http://schemas.openxmlformats.org/officeDocument/2006/relationships/table" Target="../tables/table247.xml"/><Relationship Id="rId412" Type="http://schemas.openxmlformats.org/officeDocument/2006/relationships/table" Target="../tables/table412.xml"/><Relationship Id="rId107" Type="http://schemas.openxmlformats.org/officeDocument/2006/relationships/table" Target="../tables/table107.xml"/><Relationship Id="rId289" Type="http://schemas.openxmlformats.org/officeDocument/2006/relationships/table" Target="../tables/table289.xml"/><Relationship Id="rId454" Type="http://schemas.openxmlformats.org/officeDocument/2006/relationships/table" Target="../tables/table454.xml"/><Relationship Id="rId496" Type="http://schemas.openxmlformats.org/officeDocument/2006/relationships/table" Target="../tables/table496.xml"/><Relationship Id="rId11" Type="http://schemas.openxmlformats.org/officeDocument/2006/relationships/table" Target="../tables/table11.xml"/><Relationship Id="rId53" Type="http://schemas.openxmlformats.org/officeDocument/2006/relationships/table" Target="../tables/table53.xml"/><Relationship Id="rId149" Type="http://schemas.openxmlformats.org/officeDocument/2006/relationships/table" Target="../tables/table149.xml"/><Relationship Id="rId314" Type="http://schemas.openxmlformats.org/officeDocument/2006/relationships/table" Target="../tables/table314.xml"/><Relationship Id="rId356" Type="http://schemas.openxmlformats.org/officeDocument/2006/relationships/table" Target="../tables/table356.xml"/><Relationship Id="rId398" Type="http://schemas.openxmlformats.org/officeDocument/2006/relationships/table" Target="../tables/table398.xml"/><Relationship Id="rId521" Type="http://schemas.openxmlformats.org/officeDocument/2006/relationships/table" Target="../tables/table521.xml"/><Relationship Id="rId563" Type="http://schemas.openxmlformats.org/officeDocument/2006/relationships/table" Target="../tables/table563.xml"/><Relationship Id="rId619" Type="http://schemas.openxmlformats.org/officeDocument/2006/relationships/table" Target="../tables/table619.xml"/><Relationship Id="rId95" Type="http://schemas.openxmlformats.org/officeDocument/2006/relationships/table" Target="../tables/table95.xml"/><Relationship Id="rId160" Type="http://schemas.openxmlformats.org/officeDocument/2006/relationships/table" Target="../tables/table160.xml"/><Relationship Id="rId216" Type="http://schemas.openxmlformats.org/officeDocument/2006/relationships/table" Target="../tables/table216.xml"/><Relationship Id="rId423" Type="http://schemas.openxmlformats.org/officeDocument/2006/relationships/table" Target="../tables/table423.xml"/><Relationship Id="rId258" Type="http://schemas.openxmlformats.org/officeDocument/2006/relationships/table" Target="../tables/table258.xml"/><Relationship Id="rId465" Type="http://schemas.openxmlformats.org/officeDocument/2006/relationships/table" Target="../tables/table465.xml"/><Relationship Id="rId630" Type="http://schemas.openxmlformats.org/officeDocument/2006/relationships/table" Target="../tables/table630.xml"/><Relationship Id="rId22" Type="http://schemas.openxmlformats.org/officeDocument/2006/relationships/table" Target="../tables/table22.xml"/><Relationship Id="rId64" Type="http://schemas.openxmlformats.org/officeDocument/2006/relationships/table" Target="../tables/table64.xml"/><Relationship Id="rId118" Type="http://schemas.openxmlformats.org/officeDocument/2006/relationships/table" Target="../tables/table118.xml"/><Relationship Id="rId325" Type="http://schemas.openxmlformats.org/officeDocument/2006/relationships/table" Target="../tables/table325.xml"/><Relationship Id="rId367" Type="http://schemas.openxmlformats.org/officeDocument/2006/relationships/table" Target="../tables/table367.xml"/><Relationship Id="rId532" Type="http://schemas.openxmlformats.org/officeDocument/2006/relationships/table" Target="../tables/table532.xml"/><Relationship Id="rId574" Type="http://schemas.openxmlformats.org/officeDocument/2006/relationships/table" Target="../tables/table574.xml"/><Relationship Id="rId171" Type="http://schemas.openxmlformats.org/officeDocument/2006/relationships/table" Target="../tables/table171.xml"/><Relationship Id="rId227" Type="http://schemas.openxmlformats.org/officeDocument/2006/relationships/table" Target="../tables/table227.xml"/><Relationship Id="rId269" Type="http://schemas.openxmlformats.org/officeDocument/2006/relationships/table" Target="../tables/table269.xml"/><Relationship Id="rId434" Type="http://schemas.openxmlformats.org/officeDocument/2006/relationships/table" Target="../tables/table434.xml"/><Relationship Id="rId476" Type="http://schemas.openxmlformats.org/officeDocument/2006/relationships/table" Target="../tables/table476.xml"/><Relationship Id="rId33" Type="http://schemas.openxmlformats.org/officeDocument/2006/relationships/table" Target="../tables/table33.xml"/><Relationship Id="rId129" Type="http://schemas.openxmlformats.org/officeDocument/2006/relationships/table" Target="../tables/table129.xml"/><Relationship Id="rId280" Type="http://schemas.openxmlformats.org/officeDocument/2006/relationships/table" Target="../tables/table280.xml"/><Relationship Id="rId336" Type="http://schemas.openxmlformats.org/officeDocument/2006/relationships/table" Target="../tables/table336.xml"/><Relationship Id="rId501" Type="http://schemas.openxmlformats.org/officeDocument/2006/relationships/table" Target="../tables/table501.xml"/><Relationship Id="rId543" Type="http://schemas.openxmlformats.org/officeDocument/2006/relationships/table" Target="../tables/table543.xml"/><Relationship Id="rId75" Type="http://schemas.openxmlformats.org/officeDocument/2006/relationships/table" Target="../tables/table75.xml"/><Relationship Id="rId140" Type="http://schemas.openxmlformats.org/officeDocument/2006/relationships/table" Target="../tables/table140.xml"/><Relationship Id="rId182" Type="http://schemas.openxmlformats.org/officeDocument/2006/relationships/table" Target="../tables/table182.xml"/><Relationship Id="rId378" Type="http://schemas.openxmlformats.org/officeDocument/2006/relationships/table" Target="../tables/table378.xml"/><Relationship Id="rId403" Type="http://schemas.openxmlformats.org/officeDocument/2006/relationships/table" Target="../tables/table403.xml"/><Relationship Id="rId585" Type="http://schemas.openxmlformats.org/officeDocument/2006/relationships/table" Target="../tables/table585.xml"/><Relationship Id="rId6" Type="http://schemas.openxmlformats.org/officeDocument/2006/relationships/table" Target="../tables/table6.xml"/><Relationship Id="rId238" Type="http://schemas.openxmlformats.org/officeDocument/2006/relationships/table" Target="../tables/table238.xml"/><Relationship Id="rId445" Type="http://schemas.openxmlformats.org/officeDocument/2006/relationships/table" Target="../tables/table445.xml"/><Relationship Id="rId487" Type="http://schemas.openxmlformats.org/officeDocument/2006/relationships/table" Target="../tables/table487.xml"/><Relationship Id="rId610" Type="http://schemas.openxmlformats.org/officeDocument/2006/relationships/table" Target="../tables/table610.xml"/><Relationship Id="rId291" Type="http://schemas.openxmlformats.org/officeDocument/2006/relationships/table" Target="../tables/table291.xml"/><Relationship Id="rId305" Type="http://schemas.openxmlformats.org/officeDocument/2006/relationships/table" Target="../tables/table305.xml"/><Relationship Id="rId347" Type="http://schemas.openxmlformats.org/officeDocument/2006/relationships/table" Target="../tables/table347.xml"/><Relationship Id="rId512" Type="http://schemas.openxmlformats.org/officeDocument/2006/relationships/table" Target="../tables/table512.xml"/><Relationship Id="rId44" Type="http://schemas.openxmlformats.org/officeDocument/2006/relationships/table" Target="../tables/table44.xml"/><Relationship Id="rId86" Type="http://schemas.openxmlformats.org/officeDocument/2006/relationships/table" Target="../tables/table86.xml"/><Relationship Id="rId151" Type="http://schemas.openxmlformats.org/officeDocument/2006/relationships/table" Target="../tables/table151.xml"/><Relationship Id="rId389" Type="http://schemas.openxmlformats.org/officeDocument/2006/relationships/table" Target="../tables/table389.xml"/><Relationship Id="rId554" Type="http://schemas.openxmlformats.org/officeDocument/2006/relationships/table" Target="../tables/table554.xml"/><Relationship Id="rId596" Type="http://schemas.openxmlformats.org/officeDocument/2006/relationships/table" Target="../tables/table596.xml"/><Relationship Id="rId193" Type="http://schemas.openxmlformats.org/officeDocument/2006/relationships/table" Target="../tables/table193.xml"/><Relationship Id="rId207" Type="http://schemas.openxmlformats.org/officeDocument/2006/relationships/table" Target="../tables/table207.xml"/><Relationship Id="rId249" Type="http://schemas.openxmlformats.org/officeDocument/2006/relationships/table" Target="../tables/table249.xml"/><Relationship Id="rId414" Type="http://schemas.openxmlformats.org/officeDocument/2006/relationships/table" Target="../tables/table414.xml"/><Relationship Id="rId456" Type="http://schemas.openxmlformats.org/officeDocument/2006/relationships/table" Target="../tables/table456.xml"/><Relationship Id="rId498" Type="http://schemas.openxmlformats.org/officeDocument/2006/relationships/table" Target="../tables/table498.xml"/><Relationship Id="rId621" Type="http://schemas.openxmlformats.org/officeDocument/2006/relationships/table" Target="../tables/table621.xml"/><Relationship Id="rId13" Type="http://schemas.openxmlformats.org/officeDocument/2006/relationships/table" Target="../tables/table13.xml"/><Relationship Id="rId109" Type="http://schemas.openxmlformats.org/officeDocument/2006/relationships/table" Target="../tables/table109.xml"/><Relationship Id="rId260" Type="http://schemas.openxmlformats.org/officeDocument/2006/relationships/table" Target="../tables/table260.xml"/><Relationship Id="rId316" Type="http://schemas.openxmlformats.org/officeDocument/2006/relationships/table" Target="../tables/table316.xml"/><Relationship Id="rId523" Type="http://schemas.openxmlformats.org/officeDocument/2006/relationships/table" Target="../tables/table523.xml"/><Relationship Id="rId55" Type="http://schemas.openxmlformats.org/officeDocument/2006/relationships/table" Target="../tables/table55.xml"/><Relationship Id="rId97" Type="http://schemas.openxmlformats.org/officeDocument/2006/relationships/table" Target="../tables/table97.xml"/><Relationship Id="rId120" Type="http://schemas.openxmlformats.org/officeDocument/2006/relationships/table" Target="../tables/table120.xml"/><Relationship Id="rId358" Type="http://schemas.openxmlformats.org/officeDocument/2006/relationships/table" Target="../tables/table358.xml"/><Relationship Id="rId565" Type="http://schemas.openxmlformats.org/officeDocument/2006/relationships/table" Target="../tables/table565.xml"/><Relationship Id="rId162" Type="http://schemas.openxmlformats.org/officeDocument/2006/relationships/table" Target="../tables/table162.xml"/><Relationship Id="rId218" Type="http://schemas.openxmlformats.org/officeDocument/2006/relationships/table" Target="../tables/table218.xml"/><Relationship Id="rId425" Type="http://schemas.openxmlformats.org/officeDocument/2006/relationships/table" Target="../tables/table425.xml"/><Relationship Id="rId467" Type="http://schemas.openxmlformats.org/officeDocument/2006/relationships/table" Target="../tables/table467.xml"/><Relationship Id="rId632" Type="http://schemas.openxmlformats.org/officeDocument/2006/relationships/table" Target="../tables/table632.xml"/><Relationship Id="rId271" Type="http://schemas.openxmlformats.org/officeDocument/2006/relationships/table" Target="../tables/table271.xml"/><Relationship Id="rId24" Type="http://schemas.openxmlformats.org/officeDocument/2006/relationships/table" Target="../tables/table24.xml"/><Relationship Id="rId66" Type="http://schemas.openxmlformats.org/officeDocument/2006/relationships/table" Target="../tables/table66.xml"/><Relationship Id="rId131" Type="http://schemas.openxmlformats.org/officeDocument/2006/relationships/table" Target="../tables/table131.xml"/><Relationship Id="rId327" Type="http://schemas.openxmlformats.org/officeDocument/2006/relationships/table" Target="../tables/table327.xml"/><Relationship Id="rId369" Type="http://schemas.openxmlformats.org/officeDocument/2006/relationships/table" Target="../tables/table369.xml"/><Relationship Id="rId534" Type="http://schemas.openxmlformats.org/officeDocument/2006/relationships/table" Target="../tables/table534.xml"/><Relationship Id="rId576" Type="http://schemas.openxmlformats.org/officeDocument/2006/relationships/table" Target="../tables/table576.xml"/><Relationship Id="rId173" Type="http://schemas.openxmlformats.org/officeDocument/2006/relationships/table" Target="../tables/table173.xml"/><Relationship Id="rId229" Type="http://schemas.openxmlformats.org/officeDocument/2006/relationships/table" Target="../tables/table229.xml"/><Relationship Id="rId380" Type="http://schemas.openxmlformats.org/officeDocument/2006/relationships/table" Target="../tables/table380.xml"/><Relationship Id="rId436" Type="http://schemas.openxmlformats.org/officeDocument/2006/relationships/table" Target="../tables/table436.xml"/><Relationship Id="rId601" Type="http://schemas.openxmlformats.org/officeDocument/2006/relationships/table" Target="../tables/table601.xml"/><Relationship Id="rId240" Type="http://schemas.openxmlformats.org/officeDocument/2006/relationships/table" Target="../tables/table240.xml"/><Relationship Id="rId478" Type="http://schemas.openxmlformats.org/officeDocument/2006/relationships/table" Target="../tables/table478.xml"/><Relationship Id="rId35" Type="http://schemas.openxmlformats.org/officeDocument/2006/relationships/table" Target="../tables/table35.xml"/><Relationship Id="rId77" Type="http://schemas.openxmlformats.org/officeDocument/2006/relationships/table" Target="../tables/table77.xml"/><Relationship Id="rId100" Type="http://schemas.openxmlformats.org/officeDocument/2006/relationships/table" Target="../tables/table100.xml"/><Relationship Id="rId282" Type="http://schemas.openxmlformats.org/officeDocument/2006/relationships/table" Target="../tables/table282.xml"/><Relationship Id="rId338" Type="http://schemas.openxmlformats.org/officeDocument/2006/relationships/table" Target="../tables/table338.xml"/><Relationship Id="rId503" Type="http://schemas.openxmlformats.org/officeDocument/2006/relationships/table" Target="../tables/table503.xml"/><Relationship Id="rId545" Type="http://schemas.openxmlformats.org/officeDocument/2006/relationships/table" Target="../tables/table545.xml"/><Relationship Id="rId587" Type="http://schemas.openxmlformats.org/officeDocument/2006/relationships/table" Target="../tables/table587.xml"/><Relationship Id="rId8" Type="http://schemas.openxmlformats.org/officeDocument/2006/relationships/table" Target="../tables/table8.xml"/><Relationship Id="rId142" Type="http://schemas.openxmlformats.org/officeDocument/2006/relationships/table" Target="../tables/table142.xml"/><Relationship Id="rId184" Type="http://schemas.openxmlformats.org/officeDocument/2006/relationships/table" Target="../tables/table184.xml"/><Relationship Id="rId391" Type="http://schemas.openxmlformats.org/officeDocument/2006/relationships/table" Target="../tables/table391.xml"/><Relationship Id="rId405" Type="http://schemas.openxmlformats.org/officeDocument/2006/relationships/table" Target="../tables/table405.xml"/><Relationship Id="rId447" Type="http://schemas.openxmlformats.org/officeDocument/2006/relationships/table" Target="../tables/table447.xml"/><Relationship Id="rId612" Type="http://schemas.openxmlformats.org/officeDocument/2006/relationships/table" Target="../tables/table612.xml"/><Relationship Id="rId251" Type="http://schemas.openxmlformats.org/officeDocument/2006/relationships/table" Target="../tables/table251.xml"/><Relationship Id="rId489" Type="http://schemas.openxmlformats.org/officeDocument/2006/relationships/table" Target="../tables/table489.xml"/><Relationship Id="rId46" Type="http://schemas.openxmlformats.org/officeDocument/2006/relationships/table" Target="../tables/table46.xml"/><Relationship Id="rId293" Type="http://schemas.openxmlformats.org/officeDocument/2006/relationships/table" Target="../tables/table293.xml"/><Relationship Id="rId307" Type="http://schemas.openxmlformats.org/officeDocument/2006/relationships/table" Target="../tables/table307.xml"/><Relationship Id="rId349" Type="http://schemas.openxmlformats.org/officeDocument/2006/relationships/table" Target="../tables/table349.xml"/><Relationship Id="rId514" Type="http://schemas.openxmlformats.org/officeDocument/2006/relationships/table" Target="../tables/table514.xml"/><Relationship Id="rId556" Type="http://schemas.openxmlformats.org/officeDocument/2006/relationships/table" Target="../tables/table556.xml"/><Relationship Id="rId88" Type="http://schemas.openxmlformats.org/officeDocument/2006/relationships/table" Target="../tables/table88.xml"/><Relationship Id="rId111" Type="http://schemas.openxmlformats.org/officeDocument/2006/relationships/table" Target="../tables/table111.xml"/><Relationship Id="rId153" Type="http://schemas.openxmlformats.org/officeDocument/2006/relationships/table" Target="../tables/table153.xml"/><Relationship Id="rId195" Type="http://schemas.openxmlformats.org/officeDocument/2006/relationships/table" Target="../tables/table195.xml"/><Relationship Id="rId209" Type="http://schemas.openxmlformats.org/officeDocument/2006/relationships/table" Target="../tables/table209.xml"/><Relationship Id="rId360" Type="http://schemas.openxmlformats.org/officeDocument/2006/relationships/table" Target="../tables/table360.xml"/><Relationship Id="rId416" Type="http://schemas.openxmlformats.org/officeDocument/2006/relationships/table" Target="../tables/table416.xml"/><Relationship Id="rId598" Type="http://schemas.openxmlformats.org/officeDocument/2006/relationships/table" Target="../tables/table598.xml"/><Relationship Id="rId220" Type="http://schemas.openxmlformats.org/officeDocument/2006/relationships/table" Target="../tables/table220.xml"/><Relationship Id="rId458" Type="http://schemas.openxmlformats.org/officeDocument/2006/relationships/table" Target="../tables/table458.xml"/><Relationship Id="rId623" Type="http://schemas.openxmlformats.org/officeDocument/2006/relationships/table" Target="../tables/table623.xml"/><Relationship Id="rId15" Type="http://schemas.openxmlformats.org/officeDocument/2006/relationships/table" Target="../tables/table15.xml"/><Relationship Id="rId57" Type="http://schemas.openxmlformats.org/officeDocument/2006/relationships/table" Target="../tables/table57.xml"/><Relationship Id="rId262" Type="http://schemas.openxmlformats.org/officeDocument/2006/relationships/table" Target="../tables/table262.xml"/><Relationship Id="rId318" Type="http://schemas.openxmlformats.org/officeDocument/2006/relationships/table" Target="../tables/table318.xml"/><Relationship Id="rId525" Type="http://schemas.openxmlformats.org/officeDocument/2006/relationships/table" Target="../tables/table525.xml"/><Relationship Id="rId567" Type="http://schemas.openxmlformats.org/officeDocument/2006/relationships/table" Target="../tables/table567.xml"/><Relationship Id="rId99" Type="http://schemas.openxmlformats.org/officeDocument/2006/relationships/table" Target="../tables/table99.xml"/><Relationship Id="rId122" Type="http://schemas.openxmlformats.org/officeDocument/2006/relationships/table" Target="../tables/table122.xml"/><Relationship Id="rId164" Type="http://schemas.openxmlformats.org/officeDocument/2006/relationships/table" Target="../tables/table164.xml"/><Relationship Id="rId371" Type="http://schemas.openxmlformats.org/officeDocument/2006/relationships/table" Target="../tables/table371.xml"/><Relationship Id="rId427" Type="http://schemas.openxmlformats.org/officeDocument/2006/relationships/table" Target="../tables/table427.xml"/><Relationship Id="rId469" Type="http://schemas.openxmlformats.org/officeDocument/2006/relationships/table" Target="../tables/table469.xml"/><Relationship Id="rId634" Type="http://schemas.openxmlformats.org/officeDocument/2006/relationships/table" Target="../tables/table634.xml"/><Relationship Id="rId26" Type="http://schemas.openxmlformats.org/officeDocument/2006/relationships/table" Target="../tables/table26.xml"/><Relationship Id="rId231" Type="http://schemas.openxmlformats.org/officeDocument/2006/relationships/table" Target="../tables/table231.xml"/><Relationship Id="rId273" Type="http://schemas.openxmlformats.org/officeDocument/2006/relationships/table" Target="../tables/table273.xml"/><Relationship Id="rId329" Type="http://schemas.openxmlformats.org/officeDocument/2006/relationships/table" Target="../tables/table329.xml"/><Relationship Id="rId480" Type="http://schemas.openxmlformats.org/officeDocument/2006/relationships/table" Target="../tables/table480.xml"/><Relationship Id="rId536" Type="http://schemas.openxmlformats.org/officeDocument/2006/relationships/table" Target="../tables/table536.xml"/><Relationship Id="rId68" Type="http://schemas.openxmlformats.org/officeDocument/2006/relationships/table" Target="../tables/table68.xml"/><Relationship Id="rId133" Type="http://schemas.openxmlformats.org/officeDocument/2006/relationships/table" Target="../tables/table133.xml"/><Relationship Id="rId175" Type="http://schemas.openxmlformats.org/officeDocument/2006/relationships/table" Target="../tables/table175.xml"/><Relationship Id="rId340" Type="http://schemas.openxmlformats.org/officeDocument/2006/relationships/table" Target="../tables/table340.xml"/><Relationship Id="rId578" Type="http://schemas.openxmlformats.org/officeDocument/2006/relationships/table" Target="../tables/table578.xml"/><Relationship Id="rId200" Type="http://schemas.openxmlformats.org/officeDocument/2006/relationships/table" Target="../tables/table200.xml"/><Relationship Id="rId382" Type="http://schemas.openxmlformats.org/officeDocument/2006/relationships/table" Target="../tables/table382.xml"/><Relationship Id="rId438" Type="http://schemas.openxmlformats.org/officeDocument/2006/relationships/table" Target="../tables/table438.xml"/><Relationship Id="rId603" Type="http://schemas.openxmlformats.org/officeDocument/2006/relationships/table" Target="../tables/table603.xml"/><Relationship Id="rId242" Type="http://schemas.openxmlformats.org/officeDocument/2006/relationships/table" Target="../tables/table242.xml"/><Relationship Id="rId284" Type="http://schemas.openxmlformats.org/officeDocument/2006/relationships/table" Target="../tables/table284.xml"/><Relationship Id="rId491" Type="http://schemas.openxmlformats.org/officeDocument/2006/relationships/table" Target="../tables/table491.xml"/><Relationship Id="rId505" Type="http://schemas.openxmlformats.org/officeDocument/2006/relationships/table" Target="../tables/table505.xml"/><Relationship Id="rId37" Type="http://schemas.openxmlformats.org/officeDocument/2006/relationships/table" Target="../tables/table37.xml"/><Relationship Id="rId79" Type="http://schemas.openxmlformats.org/officeDocument/2006/relationships/table" Target="../tables/table79.xml"/><Relationship Id="rId102" Type="http://schemas.openxmlformats.org/officeDocument/2006/relationships/table" Target="../tables/table102.xml"/><Relationship Id="rId144" Type="http://schemas.openxmlformats.org/officeDocument/2006/relationships/table" Target="../tables/table144.xml"/><Relationship Id="rId547" Type="http://schemas.openxmlformats.org/officeDocument/2006/relationships/table" Target="../tables/table547.xml"/><Relationship Id="rId589" Type="http://schemas.openxmlformats.org/officeDocument/2006/relationships/table" Target="../tables/table589.xml"/><Relationship Id="rId90" Type="http://schemas.openxmlformats.org/officeDocument/2006/relationships/table" Target="../tables/table90.xml"/><Relationship Id="rId186" Type="http://schemas.openxmlformats.org/officeDocument/2006/relationships/table" Target="../tables/table186.xml"/><Relationship Id="rId351" Type="http://schemas.openxmlformats.org/officeDocument/2006/relationships/table" Target="../tables/table351.xml"/><Relationship Id="rId393" Type="http://schemas.openxmlformats.org/officeDocument/2006/relationships/table" Target="../tables/table393.xml"/><Relationship Id="rId407" Type="http://schemas.openxmlformats.org/officeDocument/2006/relationships/table" Target="../tables/table407.xml"/><Relationship Id="rId449" Type="http://schemas.openxmlformats.org/officeDocument/2006/relationships/table" Target="../tables/table449.xml"/><Relationship Id="rId614" Type="http://schemas.openxmlformats.org/officeDocument/2006/relationships/table" Target="../tables/table614.xml"/><Relationship Id="rId211" Type="http://schemas.openxmlformats.org/officeDocument/2006/relationships/table" Target="../tables/table211.xml"/><Relationship Id="rId253" Type="http://schemas.openxmlformats.org/officeDocument/2006/relationships/table" Target="../tables/table253.xml"/><Relationship Id="rId295" Type="http://schemas.openxmlformats.org/officeDocument/2006/relationships/table" Target="../tables/table295.xml"/><Relationship Id="rId309" Type="http://schemas.openxmlformats.org/officeDocument/2006/relationships/table" Target="../tables/table309.xml"/><Relationship Id="rId460" Type="http://schemas.openxmlformats.org/officeDocument/2006/relationships/table" Target="../tables/table460.xml"/><Relationship Id="rId516" Type="http://schemas.openxmlformats.org/officeDocument/2006/relationships/table" Target="../tables/table516.xml"/><Relationship Id="rId48" Type="http://schemas.openxmlformats.org/officeDocument/2006/relationships/table" Target="../tables/table48.xml"/><Relationship Id="rId113" Type="http://schemas.openxmlformats.org/officeDocument/2006/relationships/table" Target="../tables/table113.xml"/><Relationship Id="rId320" Type="http://schemas.openxmlformats.org/officeDocument/2006/relationships/table" Target="../tables/table320.xml"/><Relationship Id="rId558" Type="http://schemas.openxmlformats.org/officeDocument/2006/relationships/table" Target="../tables/table558.xml"/><Relationship Id="rId155" Type="http://schemas.openxmlformats.org/officeDocument/2006/relationships/table" Target="../tables/table155.xml"/><Relationship Id="rId197" Type="http://schemas.openxmlformats.org/officeDocument/2006/relationships/table" Target="../tables/table197.xml"/><Relationship Id="rId362" Type="http://schemas.openxmlformats.org/officeDocument/2006/relationships/table" Target="../tables/table362.xml"/><Relationship Id="rId418" Type="http://schemas.openxmlformats.org/officeDocument/2006/relationships/table" Target="../tables/table418.xml"/><Relationship Id="rId625" Type="http://schemas.openxmlformats.org/officeDocument/2006/relationships/table" Target="../tables/table625.xml"/><Relationship Id="rId222" Type="http://schemas.openxmlformats.org/officeDocument/2006/relationships/table" Target="../tables/table222.xml"/><Relationship Id="rId264" Type="http://schemas.openxmlformats.org/officeDocument/2006/relationships/table" Target="../tables/table264.xml"/><Relationship Id="rId471" Type="http://schemas.openxmlformats.org/officeDocument/2006/relationships/table" Target="../tables/table471.xml"/><Relationship Id="rId17" Type="http://schemas.openxmlformats.org/officeDocument/2006/relationships/table" Target="../tables/table17.xml"/><Relationship Id="rId59" Type="http://schemas.openxmlformats.org/officeDocument/2006/relationships/table" Target="../tables/table59.xml"/><Relationship Id="rId124" Type="http://schemas.openxmlformats.org/officeDocument/2006/relationships/table" Target="../tables/table124.xml"/><Relationship Id="rId527" Type="http://schemas.openxmlformats.org/officeDocument/2006/relationships/table" Target="../tables/table527.xml"/><Relationship Id="rId569" Type="http://schemas.openxmlformats.org/officeDocument/2006/relationships/table" Target="../tables/table56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425"/>
  <sheetViews>
    <sheetView tabSelected="1" topLeftCell="B1" workbookViewId="0">
      <selection activeCell="B425" sqref="B425"/>
    </sheetView>
  </sheetViews>
  <sheetFormatPr defaultRowHeight="16.95" customHeight="1" x14ac:dyDescent="0.2"/>
  <cols>
    <col min="1" max="1" width="8.88671875" style="42"/>
    <col min="2" max="3" width="30" style="42" customWidth="1"/>
    <col min="4" max="4" width="8.88671875" style="49"/>
    <col min="5" max="5" width="17.77734375" style="42" customWidth="1"/>
    <col min="6" max="6" width="13.33203125" style="42" customWidth="1"/>
    <col min="7" max="7" width="13.33203125" style="52" customWidth="1"/>
    <col min="8" max="8" width="17.77734375" style="42" customWidth="1"/>
    <col min="9" max="10" width="13.33203125" style="42" customWidth="1"/>
    <col min="11" max="11" width="13.44140625" style="42" customWidth="1"/>
    <col min="12" max="13" width="13.33203125" style="42" customWidth="1"/>
    <col min="14" max="14" width="22.21875" style="42" customWidth="1"/>
    <col min="15" max="15" width="13.33203125" style="42" customWidth="1"/>
    <col min="16" max="16" width="15.5546875" style="42" customWidth="1"/>
    <col min="17" max="17" width="22.21875" style="42" customWidth="1"/>
    <col min="18" max="18" width="13.33203125" style="42" customWidth="1"/>
    <col min="19" max="19" width="15.5546875" style="42" customWidth="1"/>
    <col min="20" max="20" width="16.6640625" style="42" customWidth="1"/>
    <col min="21" max="21" width="22.21875" style="42" customWidth="1"/>
    <col min="22" max="23" width="13.33203125" style="42" customWidth="1"/>
    <col min="24" max="24" width="22.21875" style="42" customWidth="1"/>
    <col min="25" max="25" width="13.33203125" style="42" customWidth="1"/>
    <col min="26" max="26" width="11.33203125" style="42" customWidth="1"/>
    <col min="27" max="27" width="22.21875" style="42" customWidth="1"/>
    <col min="28" max="30" width="13.33203125" style="42" customWidth="1"/>
    <col min="31" max="31" width="22.21875" style="42" customWidth="1"/>
    <col min="32" max="32" width="13.44140625" style="42" customWidth="1"/>
    <col min="33" max="33" width="13.33203125" style="42" customWidth="1"/>
    <col min="34" max="34" width="13.44140625" style="42" customWidth="1"/>
    <col min="35" max="35" width="13.33203125" style="42" customWidth="1"/>
    <col min="36" max="36" width="14.88671875" style="42" customWidth="1"/>
    <col min="37" max="37" width="14.21875" style="42" customWidth="1"/>
    <col min="38" max="38" width="13.44140625" style="42" customWidth="1"/>
    <col min="39" max="39" width="13.33203125" style="42" customWidth="1"/>
    <col min="40" max="40" width="13.44140625" style="42" customWidth="1"/>
    <col min="41" max="41" width="13.33203125" style="42" customWidth="1"/>
    <col min="42" max="42" width="13.44140625" style="42" customWidth="1"/>
    <col min="43" max="43" width="13.33203125" style="42" customWidth="1"/>
    <col min="44" max="44" width="13.44140625" style="42" customWidth="1"/>
    <col min="45" max="45" width="13.33203125" style="42" customWidth="1"/>
    <col min="46" max="46" width="13.44140625" style="42" customWidth="1"/>
    <col min="47" max="47" width="13.33203125" style="42" customWidth="1"/>
    <col min="48" max="48" width="13.44140625" style="42" customWidth="1"/>
    <col min="49" max="49" width="33.33203125" style="42" customWidth="1"/>
    <col min="50" max="16384" width="8.88671875" style="42"/>
  </cols>
  <sheetData>
    <row r="1" spans="2:49" ht="19.95" customHeight="1" x14ac:dyDescent="0.2">
      <c r="B1" s="41" t="s">
        <v>0</v>
      </c>
    </row>
    <row r="3" spans="2:49" s="44" customFormat="1" ht="16.95" customHeight="1" x14ac:dyDescent="0.2">
      <c r="B3" s="43" t="s">
        <v>803</v>
      </c>
      <c r="C3" s="43" t="s">
        <v>1</v>
      </c>
      <c r="D3" s="50" t="s">
        <v>2</v>
      </c>
      <c r="E3" s="43" t="s">
        <v>3</v>
      </c>
      <c r="F3" s="43" t="s">
        <v>4</v>
      </c>
      <c r="G3" s="53" t="s">
        <v>5</v>
      </c>
      <c r="H3" s="43" t="s">
        <v>50</v>
      </c>
      <c r="I3" s="43" t="s">
        <v>51</v>
      </c>
      <c r="J3" s="43" t="s">
        <v>52</v>
      </c>
      <c r="K3" s="43" t="s">
        <v>53</v>
      </c>
      <c r="L3" s="43" t="s">
        <v>54</v>
      </c>
      <c r="M3" s="43" t="s">
        <v>55</v>
      </c>
      <c r="N3" s="43" t="s">
        <v>56</v>
      </c>
      <c r="O3" s="43" t="s">
        <v>6</v>
      </c>
      <c r="P3" s="43" t="s">
        <v>32</v>
      </c>
      <c r="Q3" s="43" t="s">
        <v>7</v>
      </c>
      <c r="R3" s="43" t="s">
        <v>8</v>
      </c>
      <c r="S3" s="43" t="s">
        <v>9</v>
      </c>
      <c r="T3" s="43" t="s">
        <v>11</v>
      </c>
      <c r="U3" s="43" t="s">
        <v>10</v>
      </c>
      <c r="V3" s="43" t="s">
        <v>12</v>
      </c>
      <c r="W3" s="43" t="s">
        <v>13</v>
      </c>
      <c r="X3" s="43" t="s">
        <v>14</v>
      </c>
      <c r="Y3" s="43" t="s">
        <v>5640</v>
      </c>
      <c r="Z3" s="43" t="s">
        <v>16</v>
      </c>
      <c r="AA3" s="43" t="s">
        <v>17</v>
      </c>
      <c r="AB3" s="43" t="s">
        <v>18</v>
      </c>
      <c r="AC3" s="43" t="s">
        <v>19</v>
      </c>
      <c r="AD3" s="43" t="s">
        <v>21</v>
      </c>
      <c r="AE3" s="43" t="s">
        <v>20</v>
      </c>
      <c r="AF3" s="43" t="s">
        <v>22</v>
      </c>
      <c r="AG3" s="43" t="s">
        <v>795</v>
      </c>
      <c r="AH3" s="43" t="s">
        <v>23</v>
      </c>
      <c r="AI3" s="43" t="s">
        <v>796</v>
      </c>
      <c r="AJ3" s="43" t="s">
        <v>24</v>
      </c>
      <c r="AK3" s="43" t="s">
        <v>797</v>
      </c>
      <c r="AL3" s="43" t="s">
        <v>25</v>
      </c>
      <c r="AM3" s="43" t="s">
        <v>798</v>
      </c>
      <c r="AN3" s="43" t="s">
        <v>26</v>
      </c>
      <c r="AO3" s="43" t="s">
        <v>799</v>
      </c>
      <c r="AP3" s="43" t="s">
        <v>27</v>
      </c>
      <c r="AQ3" s="43" t="s">
        <v>800</v>
      </c>
      <c r="AR3" s="43" t="s">
        <v>28</v>
      </c>
      <c r="AS3" s="43" t="s">
        <v>801</v>
      </c>
      <c r="AT3" s="43" t="s">
        <v>29</v>
      </c>
      <c r="AU3" s="43" t="s">
        <v>802</v>
      </c>
      <c r="AV3" s="43" t="s">
        <v>30</v>
      </c>
      <c r="AW3" s="43" t="s">
        <v>31</v>
      </c>
    </row>
    <row r="4" spans="2:49" ht="16.95" customHeight="1" x14ac:dyDescent="0.2">
      <c r="B4" s="45" t="s">
        <v>4658</v>
      </c>
      <c r="C4" s="45" t="s">
        <v>4650</v>
      </c>
      <c r="D4" s="51">
        <v>11</v>
      </c>
      <c r="E4" s="45" t="s">
        <v>4651</v>
      </c>
      <c r="F4" s="45" t="s">
        <v>4652</v>
      </c>
      <c r="G4" s="54">
        <v>33121</v>
      </c>
      <c r="H4" s="46" t="s">
        <v>33</v>
      </c>
      <c r="I4" s="46" t="s">
        <v>37</v>
      </c>
      <c r="J4" s="46" t="s">
        <v>110</v>
      </c>
      <c r="K4" s="46" t="s">
        <v>274</v>
      </c>
      <c r="L4" s="46" t="s">
        <v>4836</v>
      </c>
      <c r="M4" s="46" t="s">
        <v>728</v>
      </c>
      <c r="N4" s="46" t="s">
        <v>4656</v>
      </c>
      <c r="O4" s="45" t="s">
        <v>63</v>
      </c>
      <c r="P4" s="45" t="s">
        <v>147</v>
      </c>
      <c r="Q4" s="45" t="s">
        <v>4653</v>
      </c>
      <c r="R4" s="46" t="s">
        <v>3936</v>
      </c>
      <c r="S4" s="46" t="s">
        <v>891</v>
      </c>
      <c r="T4" s="46" t="s">
        <v>1059</v>
      </c>
      <c r="U4" s="46" t="s">
        <v>4654</v>
      </c>
      <c r="V4" s="45" t="s">
        <v>1081</v>
      </c>
      <c r="W4" s="45"/>
      <c r="X4" s="45" t="s">
        <v>4655</v>
      </c>
      <c r="Y4" s="46" t="s">
        <v>5670</v>
      </c>
      <c r="Z4" s="45"/>
      <c r="AA4" s="45"/>
      <c r="AB4" s="46"/>
      <c r="AC4" s="46"/>
      <c r="AD4" s="46"/>
      <c r="AE4" s="46"/>
      <c r="AF4" s="47"/>
      <c r="AG4" s="47"/>
      <c r="AH4" s="48"/>
      <c r="AI4" s="48"/>
      <c r="AJ4" s="47"/>
      <c r="AK4" s="47"/>
      <c r="AL4" s="48" t="s">
        <v>5160</v>
      </c>
      <c r="AM4" s="48" t="s">
        <v>4934</v>
      </c>
      <c r="AN4" s="47" t="s">
        <v>1349</v>
      </c>
      <c r="AO4" s="47" t="s">
        <v>1517</v>
      </c>
      <c r="AP4" s="48"/>
      <c r="AQ4" s="48"/>
      <c r="AR4" s="47"/>
      <c r="AS4" s="47"/>
      <c r="AT4" s="48" t="s">
        <v>1363</v>
      </c>
      <c r="AU4" s="48" t="s">
        <v>1575</v>
      </c>
      <c r="AV4" s="47"/>
      <c r="AW4" s="45" t="s">
        <v>4657</v>
      </c>
    </row>
    <row r="5" spans="2:49" ht="16.95" customHeight="1" x14ac:dyDescent="0.2">
      <c r="B5" s="55" t="s">
        <v>4659</v>
      </c>
      <c r="C5" s="45" t="s">
        <v>4650</v>
      </c>
      <c r="D5" s="56">
        <v>13</v>
      </c>
      <c r="E5" s="45" t="s">
        <v>4651</v>
      </c>
      <c r="F5" s="45" t="s">
        <v>4652</v>
      </c>
      <c r="G5" s="57">
        <v>33121</v>
      </c>
      <c r="H5" s="58" t="s">
        <v>57</v>
      </c>
      <c r="I5" s="58" t="s">
        <v>58</v>
      </c>
      <c r="J5" s="58" t="s">
        <v>136</v>
      </c>
      <c r="K5" s="58" t="s">
        <v>5414</v>
      </c>
      <c r="L5" s="58"/>
      <c r="M5" s="58"/>
      <c r="N5" s="58" t="s">
        <v>4660</v>
      </c>
      <c r="O5" s="55" t="s">
        <v>61</v>
      </c>
      <c r="P5" s="55" t="s">
        <v>145</v>
      </c>
      <c r="Q5" s="55" t="s">
        <v>4661</v>
      </c>
      <c r="R5" s="58" t="s">
        <v>804</v>
      </c>
      <c r="S5" s="58" t="s">
        <v>822</v>
      </c>
      <c r="T5" s="58" t="s">
        <v>895</v>
      </c>
      <c r="U5" s="58" t="s">
        <v>4662</v>
      </c>
      <c r="V5" s="55" t="s">
        <v>1073</v>
      </c>
      <c r="W5" s="55" t="s">
        <v>715</v>
      </c>
      <c r="X5" s="55" t="s">
        <v>4663</v>
      </c>
      <c r="Y5" s="58" t="s">
        <v>5670</v>
      </c>
      <c r="Z5" s="55"/>
      <c r="AA5" s="55"/>
      <c r="AB5" s="58"/>
      <c r="AC5" s="58"/>
      <c r="AD5" s="58"/>
      <c r="AE5" s="58"/>
      <c r="AF5" s="59" t="s">
        <v>1324</v>
      </c>
      <c r="AG5" s="59" t="s">
        <v>1400</v>
      </c>
      <c r="AH5" s="60"/>
      <c r="AI5" s="60"/>
      <c r="AJ5" s="59" t="s">
        <v>1335</v>
      </c>
      <c r="AK5" s="59" t="s">
        <v>1451</v>
      </c>
      <c r="AL5" s="60"/>
      <c r="AM5" s="60"/>
      <c r="AN5" s="59"/>
      <c r="AO5" s="59"/>
      <c r="AP5" s="60"/>
      <c r="AQ5" s="60"/>
      <c r="AR5" s="59"/>
      <c r="AS5" s="59"/>
      <c r="AT5" s="60"/>
      <c r="AU5" s="60"/>
      <c r="AV5" s="59"/>
      <c r="AW5" s="55" t="s">
        <v>4664</v>
      </c>
    </row>
    <row r="6" spans="2:49" ht="16.95" customHeight="1" x14ac:dyDescent="0.2">
      <c r="B6" s="55" t="s">
        <v>4665</v>
      </c>
      <c r="C6" s="45" t="s">
        <v>4650</v>
      </c>
      <c r="D6" s="56">
        <v>15</v>
      </c>
      <c r="E6" s="45" t="s">
        <v>4651</v>
      </c>
      <c r="F6" s="45" t="s">
        <v>4652</v>
      </c>
      <c r="G6" s="54">
        <v>33121</v>
      </c>
      <c r="H6" s="58" t="s">
        <v>38</v>
      </c>
      <c r="I6" s="58" t="s">
        <v>39</v>
      </c>
      <c r="J6" s="58" t="s">
        <v>118</v>
      </c>
      <c r="K6" s="58" t="s">
        <v>280</v>
      </c>
      <c r="L6" s="58" t="s">
        <v>4836</v>
      </c>
      <c r="M6" s="58" t="s">
        <v>728</v>
      </c>
      <c r="N6" s="58" t="s">
        <v>4666</v>
      </c>
      <c r="O6" s="55"/>
      <c r="P6" s="55"/>
      <c r="Q6" s="55"/>
      <c r="R6" s="58" t="s">
        <v>804</v>
      </c>
      <c r="S6" s="58" t="s">
        <v>822</v>
      </c>
      <c r="T6" s="58" t="s">
        <v>897</v>
      </c>
      <c r="U6" s="58" t="s">
        <v>4671</v>
      </c>
      <c r="V6" s="55"/>
      <c r="W6" s="55"/>
      <c r="X6" s="55"/>
      <c r="Y6" s="58" t="s">
        <v>5666</v>
      </c>
      <c r="Z6" s="55" t="s">
        <v>1089</v>
      </c>
      <c r="AA6" s="55" t="s">
        <v>4667</v>
      </c>
      <c r="AB6" s="58" t="s">
        <v>1098</v>
      </c>
      <c r="AC6" s="58" t="s">
        <v>1128</v>
      </c>
      <c r="AD6" s="58" t="s">
        <v>1230</v>
      </c>
      <c r="AE6" s="58" t="s">
        <v>4668</v>
      </c>
      <c r="AF6" s="59"/>
      <c r="AG6" s="59"/>
      <c r="AH6" s="60"/>
      <c r="AI6" s="60"/>
      <c r="AJ6" s="59"/>
      <c r="AK6" s="59"/>
      <c r="AL6" s="60"/>
      <c r="AM6" s="60"/>
      <c r="AN6" s="59"/>
      <c r="AO6" s="59"/>
      <c r="AP6" s="60"/>
      <c r="AQ6" s="60"/>
      <c r="AR6" s="59"/>
      <c r="AS6" s="59"/>
      <c r="AT6" s="60"/>
      <c r="AU6" s="60"/>
      <c r="AV6" s="59"/>
      <c r="AW6" s="55" t="s">
        <v>4669</v>
      </c>
    </row>
    <row r="7" spans="2:49" ht="16.95" customHeight="1" x14ac:dyDescent="0.2">
      <c r="B7" s="55" t="s">
        <v>4670</v>
      </c>
      <c r="C7" s="45" t="s">
        <v>4650</v>
      </c>
      <c r="D7" s="56">
        <v>19</v>
      </c>
      <c r="E7" s="45" t="s">
        <v>4651</v>
      </c>
      <c r="F7" s="45" t="s">
        <v>4652</v>
      </c>
      <c r="G7" s="57">
        <v>33121</v>
      </c>
      <c r="H7" s="58" t="s">
        <v>38</v>
      </c>
      <c r="I7" s="58" t="s">
        <v>39</v>
      </c>
      <c r="J7" s="58" t="s">
        <v>118</v>
      </c>
      <c r="K7" s="58" t="s">
        <v>281</v>
      </c>
      <c r="L7" s="58"/>
      <c r="M7" s="58"/>
      <c r="N7" s="58" t="s">
        <v>4672</v>
      </c>
      <c r="O7" s="55" t="s">
        <v>67</v>
      </c>
      <c r="P7" s="55" t="s">
        <v>581</v>
      </c>
      <c r="Q7" s="55" t="s">
        <v>4673</v>
      </c>
      <c r="R7" s="58" t="s">
        <v>804</v>
      </c>
      <c r="S7" s="58" t="s">
        <v>822</v>
      </c>
      <c r="T7" s="58" t="s">
        <v>895</v>
      </c>
      <c r="U7" s="58" t="s">
        <v>4674</v>
      </c>
      <c r="V7" s="55"/>
      <c r="W7" s="55"/>
      <c r="X7" s="55"/>
      <c r="Y7" s="58" t="s">
        <v>5669</v>
      </c>
      <c r="Z7" s="55" t="s">
        <v>1089</v>
      </c>
      <c r="AA7" s="55" t="s">
        <v>4667</v>
      </c>
      <c r="AB7" s="58"/>
      <c r="AC7" s="58"/>
      <c r="AD7" s="58"/>
      <c r="AE7" s="58"/>
      <c r="AF7" s="59"/>
      <c r="AG7" s="59"/>
      <c r="AH7" s="60"/>
      <c r="AI7" s="60"/>
      <c r="AJ7" s="59"/>
      <c r="AK7" s="59"/>
      <c r="AL7" s="60"/>
      <c r="AM7" s="60"/>
      <c r="AN7" s="59"/>
      <c r="AO7" s="59"/>
      <c r="AP7" s="60"/>
      <c r="AQ7" s="60"/>
      <c r="AR7" s="59"/>
      <c r="AS7" s="59"/>
      <c r="AT7" s="60"/>
      <c r="AU7" s="60"/>
      <c r="AV7" s="59"/>
      <c r="AW7" s="55" t="s">
        <v>4675</v>
      </c>
    </row>
    <row r="8" spans="2:49" ht="16.95" customHeight="1" x14ac:dyDescent="0.2">
      <c r="B8" s="55" t="s">
        <v>4676</v>
      </c>
      <c r="C8" s="45" t="s">
        <v>4650</v>
      </c>
      <c r="D8" s="56">
        <v>21</v>
      </c>
      <c r="E8" s="45" t="s">
        <v>4651</v>
      </c>
      <c r="F8" s="45" t="s">
        <v>4652</v>
      </c>
      <c r="G8" s="54">
        <v>33121</v>
      </c>
      <c r="H8" s="58" t="s">
        <v>44</v>
      </c>
      <c r="I8" s="58" t="s">
        <v>46</v>
      </c>
      <c r="J8" s="58" t="s">
        <v>130</v>
      </c>
      <c r="K8" s="58"/>
      <c r="L8" s="58"/>
      <c r="M8" s="58"/>
      <c r="N8" s="58" t="s">
        <v>4677</v>
      </c>
      <c r="O8" s="55"/>
      <c r="P8" s="55"/>
      <c r="Q8" s="55"/>
      <c r="R8" s="58" t="s">
        <v>804</v>
      </c>
      <c r="S8" s="58" t="s">
        <v>822</v>
      </c>
      <c r="T8" s="58" t="s">
        <v>896</v>
      </c>
      <c r="U8" s="58" t="s">
        <v>4678</v>
      </c>
      <c r="V8" s="55"/>
      <c r="W8" s="55"/>
      <c r="X8" s="55"/>
      <c r="Y8" s="58" t="s">
        <v>5669</v>
      </c>
      <c r="Z8" s="55"/>
      <c r="AA8" s="55"/>
      <c r="AB8" s="58"/>
      <c r="AC8" s="58"/>
      <c r="AD8" s="58"/>
      <c r="AE8" s="58"/>
      <c r="AF8" s="59"/>
      <c r="AG8" s="59"/>
      <c r="AH8" s="60"/>
      <c r="AI8" s="60"/>
      <c r="AJ8" s="59"/>
      <c r="AK8" s="59"/>
      <c r="AL8" s="60" t="s">
        <v>1342</v>
      </c>
      <c r="AM8" s="60" t="s">
        <v>1480</v>
      </c>
      <c r="AN8" s="59"/>
      <c r="AO8" s="59"/>
      <c r="AP8" s="60"/>
      <c r="AQ8" s="60"/>
      <c r="AR8" s="59"/>
      <c r="AS8" s="59"/>
      <c r="AT8" s="60"/>
      <c r="AU8" s="60"/>
      <c r="AV8" s="59" t="s">
        <v>1378</v>
      </c>
      <c r="AW8" s="55" t="s">
        <v>4679</v>
      </c>
    </row>
    <row r="9" spans="2:49" ht="16.95" customHeight="1" x14ac:dyDescent="0.2">
      <c r="B9" s="55" t="s">
        <v>4680</v>
      </c>
      <c r="C9" s="45" t="s">
        <v>4650</v>
      </c>
      <c r="D9" s="56">
        <v>22</v>
      </c>
      <c r="E9" s="45" t="s">
        <v>4651</v>
      </c>
      <c r="F9" s="45" t="s">
        <v>4652</v>
      </c>
      <c r="G9" s="57">
        <v>33121</v>
      </c>
      <c r="H9" s="58" t="s">
        <v>85</v>
      </c>
      <c r="I9" s="58" t="s">
        <v>86</v>
      </c>
      <c r="J9" s="58" t="s">
        <v>196</v>
      </c>
      <c r="K9" s="58" t="s">
        <v>684</v>
      </c>
      <c r="L9" s="58"/>
      <c r="M9" s="58"/>
      <c r="N9" s="58" t="s">
        <v>4682</v>
      </c>
      <c r="O9" s="55" t="s">
        <v>66</v>
      </c>
      <c r="P9" s="55" t="s">
        <v>1847</v>
      </c>
      <c r="Q9" s="55" t="s">
        <v>4683</v>
      </c>
      <c r="R9" s="58" t="s">
        <v>804</v>
      </c>
      <c r="S9" s="58" t="s">
        <v>822</v>
      </c>
      <c r="T9" s="58" t="s">
        <v>899</v>
      </c>
      <c r="U9" s="58" t="s">
        <v>4684</v>
      </c>
      <c r="V9" s="55" t="s">
        <v>1070</v>
      </c>
      <c r="W9" s="55" t="s">
        <v>1082</v>
      </c>
      <c r="X9" s="55" t="s">
        <v>4685</v>
      </c>
      <c r="Y9" s="58" t="s">
        <v>5669</v>
      </c>
      <c r="Z9" s="55"/>
      <c r="AA9" s="55"/>
      <c r="AB9" s="58"/>
      <c r="AC9" s="58"/>
      <c r="AD9" s="58"/>
      <c r="AE9" s="58"/>
      <c r="AF9" s="59"/>
      <c r="AG9" s="59"/>
      <c r="AH9" s="60"/>
      <c r="AI9" s="60"/>
      <c r="AJ9" s="59"/>
      <c r="AK9" s="59"/>
      <c r="AL9" s="60" t="s">
        <v>1345</v>
      </c>
      <c r="AM9" s="60" t="s">
        <v>1498</v>
      </c>
      <c r="AN9" s="59"/>
      <c r="AO9" s="59"/>
      <c r="AP9" s="60"/>
      <c r="AQ9" s="60"/>
      <c r="AR9" s="59"/>
      <c r="AS9" s="59"/>
      <c r="AT9" s="60"/>
      <c r="AU9" s="60"/>
      <c r="AV9" s="59"/>
      <c r="AW9" s="55" t="s">
        <v>4686</v>
      </c>
    </row>
    <row r="10" spans="2:49" ht="16.95" customHeight="1" x14ac:dyDescent="0.2">
      <c r="B10" s="55" t="s">
        <v>4687</v>
      </c>
      <c r="C10" s="45" t="s">
        <v>4650</v>
      </c>
      <c r="D10" s="56">
        <v>29</v>
      </c>
      <c r="E10" s="45" t="s">
        <v>4651</v>
      </c>
      <c r="F10" s="45" t="s">
        <v>4652</v>
      </c>
      <c r="G10" s="54">
        <v>33121</v>
      </c>
      <c r="H10" s="58" t="s">
        <v>33</v>
      </c>
      <c r="I10" s="58" t="s">
        <v>36</v>
      </c>
      <c r="J10" s="58" t="s">
        <v>107</v>
      </c>
      <c r="K10" s="58" t="s">
        <v>262</v>
      </c>
      <c r="L10" s="58" t="s">
        <v>725</v>
      </c>
      <c r="M10" s="58"/>
      <c r="N10" s="58" t="s">
        <v>4688</v>
      </c>
      <c r="O10" s="55" t="s">
        <v>63</v>
      </c>
      <c r="P10" s="55" t="s">
        <v>147</v>
      </c>
      <c r="Q10" s="55" t="s">
        <v>4689</v>
      </c>
      <c r="R10" s="58" t="s">
        <v>813</v>
      </c>
      <c r="S10" s="58" t="s">
        <v>869</v>
      </c>
      <c r="T10" s="58" t="s">
        <v>1006</v>
      </c>
      <c r="U10" s="58" t="s">
        <v>4690</v>
      </c>
      <c r="V10" s="55"/>
      <c r="W10" s="55"/>
      <c r="X10" s="55"/>
      <c r="Y10" s="58" t="s">
        <v>5666</v>
      </c>
      <c r="Z10" s="55" t="s">
        <v>1088</v>
      </c>
      <c r="AA10" s="55" t="s">
        <v>4691</v>
      </c>
      <c r="AB10" s="58" t="s">
        <v>1098</v>
      </c>
      <c r="AC10" s="58" t="s">
        <v>1128</v>
      </c>
      <c r="AD10" s="58" t="s">
        <v>1233</v>
      </c>
      <c r="AE10" s="58"/>
      <c r="AF10" s="59"/>
      <c r="AG10" s="59"/>
      <c r="AH10" s="60"/>
      <c r="AI10" s="60"/>
      <c r="AJ10" s="59"/>
      <c r="AK10" s="59"/>
      <c r="AL10" s="60"/>
      <c r="AM10" s="60"/>
      <c r="AN10" s="59"/>
      <c r="AO10" s="59"/>
      <c r="AP10" s="60"/>
      <c r="AQ10" s="60"/>
      <c r="AR10" s="59"/>
      <c r="AS10" s="59"/>
      <c r="AT10" s="60"/>
      <c r="AU10" s="60"/>
      <c r="AV10" s="59"/>
      <c r="AW10" s="55" t="s">
        <v>4692</v>
      </c>
    </row>
    <row r="11" spans="2:49" ht="16.95" customHeight="1" x14ac:dyDescent="0.2">
      <c r="B11" s="55" t="s">
        <v>4693</v>
      </c>
      <c r="C11" s="45" t="s">
        <v>4650</v>
      </c>
      <c r="D11" s="56">
        <v>31</v>
      </c>
      <c r="E11" s="45" t="s">
        <v>4651</v>
      </c>
      <c r="F11" s="45" t="s">
        <v>4652</v>
      </c>
      <c r="G11" s="57">
        <v>33121</v>
      </c>
      <c r="H11" s="58" t="s">
        <v>33</v>
      </c>
      <c r="I11" s="58" t="s">
        <v>34</v>
      </c>
      <c r="J11" s="58" t="s">
        <v>98</v>
      </c>
      <c r="K11" s="58" t="s">
        <v>247</v>
      </c>
      <c r="L11" s="58" t="s">
        <v>4836</v>
      </c>
      <c r="M11" s="58" t="s">
        <v>263</v>
      </c>
      <c r="N11" s="58" t="s">
        <v>4699</v>
      </c>
      <c r="O11" s="55" t="s">
        <v>67</v>
      </c>
      <c r="P11" s="55" t="s">
        <v>579</v>
      </c>
      <c r="Q11" s="55" t="s">
        <v>4746</v>
      </c>
      <c r="R11" s="58" t="s">
        <v>813</v>
      </c>
      <c r="S11" s="58" t="s">
        <v>869</v>
      </c>
      <c r="T11" s="58" t="s">
        <v>1006</v>
      </c>
      <c r="U11" s="58" t="s">
        <v>4694</v>
      </c>
      <c r="V11" s="55"/>
      <c r="W11" s="55"/>
      <c r="X11" s="55"/>
      <c r="Y11" s="58" t="s">
        <v>5675</v>
      </c>
      <c r="Z11" s="55" t="s">
        <v>1088</v>
      </c>
      <c r="AA11" s="55" t="s">
        <v>4697</v>
      </c>
      <c r="AB11" s="58" t="s">
        <v>1098</v>
      </c>
      <c r="AC11" s="58" t="s">
        <v>1128</v>
      </c>
      <c r="AD11" s="58" t="s">
        <v>1233</v>
      </c>
      <c r="AE11" s="58"/>
      <c r="AF11" s="59"/>
      <c r="AG11" s="59"/>
      <c r="AH11" s="60"/>
      <c r="AI11" s="60"/>
      <c r="AJ11" s="59"/>
      <c r="AK11" s="59"/>
      <c r="AL11" s="60" t="s">
        <v>1340</v>
      </c>
      <c r="AM11" s="60" t="s">
        <v>1473</v>
      </c>
      <c r="AN11" s="59"/>
      <c r="AO11" s="59"/>
      <c r="AP11" s="60"/>
      <c r="AQ11" s="60"/>
      <c r="AR11" s="59"/>
      <c r="AS11" s="59"/>
      <c r="AT11" s="60"/>
      <c r="AU11" s="60"/>
      <c r="AV11" s="59"/>
      <c r="AW11" s="55" t="s">
        <v>4698</v>
      </c>
    </row>
    <row r="12" spans="2:49" ht="16.95" customHeight="1" x14ac:dyDescent="0.2">
      <c r="B12" s="55" t="s">
        <v>4700</v>
      </c>
      <c r="C12" s="45" t="s">
        <v>4650</v>
      </c>
      <c r="D12" s="56">
        <v>33</v>
      </c>
      <c r="E12" s="45" t="s">
        <v>4651</v>
      </c>
      <c r="F12" s="45" t="s">
        <v>4652</v>
      </c>
      <c r="G12" s="54">
        <v>33121</v>
      </c>
      <c r="H12" s="58" t="s">
        <v>38</v>
      </c>
      <c r="I12" s="58" t="s">
        <v>39</v>
      </c>
      <c r="J12" s="58" t="s">
        <v>118</v>
      </c>
      <c r="K12" s="58" t="s">
        <v>281</v>
      </c>
      <c r="L12" s="58"/>
      <c r="M12" s="58"/>
      <c r="N12" s="58" t="s">
        <v>4705</v>
      </c>
      <c r="O12" s="55"/>
      <c r="P12" s="55"/>
      <c r="Q12" s="55" t="s">
        <v>4701</v>
      </c>
      <c r="R12" s="58" t="s">
        <v>808</v>
      </c>
      <c r="S12" s="58" t="s">
        <v>843</v>
      </c>
      <c r="T12" s="58" t="s">
        <v>2262</v>
      </c>
      <c r="U12" s="58" t="s">
        <v>4702</v>
      </c>
      <c r="V12" s="55"/>
      <c r="W12" s="55"/>
      <c r="X12" s="55"/>
      <c r="Y12" s="58" t="s">
        <v>5674</v>
      </c>
      <c r="Z12" s="55" t="s">
        <v>1088</v>
      </c>
      <c r="AA12" s="55" t="s">
        <v>4703</v>
      </c>
      <c r="AB12" s="58" t="s">
        <v>1098</v>
      </c>
      <c r="AC12" s="58" t="s">
        <v>1128</v>
      </c>
      <c r="AD12" s="58" t="s">
        <v>1233</v>
      </c>
      <c r="AE12" s="58"/>
      <c r="AF12" s="59" t="s">
        <v>1322</v>
      </c>
      <c r="AG12" s="59" t="s">
        <v>1392</v>
      </c>
      <c r="AH12" s="60"/>
      <c r="AI12" s="60"/>
      <c r="AJ12" s="59" t="s">
        <v>1337</v>
      </c>
      <c r="AK12" s="59" t="s">
        <v>1463</v>
      </c>
      <c r="AL12" s="60"/>
      <c r="AM12" s="60"/>
      <c r="AN12" s="59"/>
      <c r="AO12" s="59"/>
      <c r="AP12" s="60"/>
      <c r="AQ12" s="60"/>
      <c r="AR12" s="59"/>
      <c r="AS12" s="59"/>
      <c r="AT12" s="60"/>
      <c r="AU12" s="60"/>
      <c r="AV12" s="59"/>
      <c r="AW12" s="55" t="s">
        <v>4704</v>
      </c>
    </row>
    <row r="13" spans="2:49" ht="16.95" customHeight="1" x14ac:dyDescent="0.2">
      <c r="B13" s="55" t="s">
        <v>4706</v>
      </c>
      <c r="C13" s="45" t="s">
        <v>4650</v>
      </c>
      <c r="D13" s="56">
        <v>35</v>
      </c>
      <c r="E13" s="45" t="s">
        <v>4651</v>
      </c>
      <c r="F13" s="45" t="s">
        <v>4652</v>
      </c>
      <c r="G13" s="57">
        <v>33121</v>
      </c>
      <c r="H13" s="58" t="s">
        <v>33</v>
      </c>
      <c r="I13" s="58" t="s">
        <v>35</v>
      </c>
      <c r="J13" s="58" t="s">
        <v>101</v>
      </c>
      <c r="K13" s="58" t="s">
        <v>4836</v>
      </c>
      <c r="L13" s="58" t="s">
        <v>728</v>
      </c>
      <c r="M13" s="58"/>
      <c r="N13" s="58" t="s">
        <v>4707</v>
      </c>
      <c r="O13" s="55" t="s">
        <v>63</v>
      </c>
      <c r="P13" s="55" t="s">
        <v>148</v>
      </c>
      <c r="Q13" s="55" t="s">
        <v>4708</v>
      </c>
      <c r="R13" s="58" t="s">
        <v>813</v>
      </c>
      <c r="S13" s="58" t="s">
        <v>868</v>
      </c>
      <c r="T13" s="58" t="s">
        <v>1006</v>
      </c>
      <c r="U13" s="58" t="s">
        <v>4709</v>
      </c>
      <c r="V13" s="55" t="s">
        <v>1070</v>
      </c>
      <c r="W13" s="55" t="s">
        <v>1082</v>
      </c>
      <c r="X13" s="55" t="s">
        <v>4710</v>
      </c>
      <c r="Y13" s="58" t="s">
        <v>5671</v>
      </c>
      <c r="Z13" s="55" t="s">
        <v>1088</v>
      </c>
      <c r="AA13" s="55" t="s">
        <v>4703</v>
      </c>
      <c r="AB13" s="58" t="s">
        <v>1098</v>
      </c>
      <c r="AC13" s="58" t="s">
        <v>1128</v>
      </c>
      <c r="AD13" s="58" t="s">
        <v>1233</v>
      </c>
      <c r="AE13" s="58"/>
      <c r="AF13" s="59"/>
      <c r="AG13" s="59"/>
      <c r="AH13" s="60"/>
      <c r="AI13" s="60"/>
      <c r="AJ13" s="59"/>
      <c r="AK13" s="59"/>
      <c r="AL13" s="60"/>
      <c r="AM13" s="60"/>
      <c r="AN13" s="59"/>
      <c r="AO13" s="59"/>
      <c r="AP13" s="60"/>
      <c r="AQ13" s="60"/>
      <c r="AR13" s="59"/>
      <c r="AS13" s="59"/>
      <c r="AT13" s="60"/>
      <c r="AU13" s="60"/>
      <c r="AV13" s="59"/>
      <c r="AW13" s="55" t="s">
        <v>4711</v>
      </c>
    </row>
    <row r="14" spans="2:49" ht="16.95" customHeight="1" x14ac:dyDescent="0.2">
      <c r="B14" s="55" t="s">
        <v>4712</v>
      </c>
      <c r="C14" s="45" t="s">
        <v>4650</v>
      </c>
      <c r="D14" s="56">
        <v>38</v>
      </c>
      <c r="E14" s="45" t="s">
        <v>4651</v>
      </c>
      <c r="F14" s="45" t="s">
        <v>4652</v>
      </c>
      <c r="G14" s="54">
        <v>33121</v>
      </c>
      <c r="H14" s="58" t="s">
        <v>33</v>
      </c>
      <c r="I14" s="58" t="s">
        <v>35</v>
      </c>
      <c r="J14" s="58" t="s">
        <v>101</v>
      </c>
      <c r="K14" s="58" t="s">
        <v>4836</v>
      </c>
      <c r="L14" s="58" t="s">
        <v>731</v>
      </c>
      <c r="M14" s="58"/>
      <c r="N14" s="58" t="s">
        <v>4713</v>
      </c>
      <c r="O14" s="55"/>
      <c r="P14" s="55"/>
      <c r="Q14" s="55"/>
      <c r="R14" s="58" t="s">
        <v>805</v>
      </c>
      <c r="S14" s="58" t="s">
        <v>827</v>
      </c>
      <c r="T14" s="58" t="s">
        <v>4714</v>
      </c>
      <c r="U14" s="58" t="s">
        <v>4715</v>
      </c>
      <c r="V14" s="55" t="s">
        <v>1070</v>
      </c>
      <c r="W14" s="55" t="s">
        <v>1085</v>
      </c>
      <c r="X14" s="55" t="s">
        <v>4716</v>
      </c>
      <c r="Y14" s="58" t="s">
        <v>5675</v>
      </c>
      <c r="Z14" s="55" t="s">
        <v>1089</v>
      </c>
      <c r="AA14" s="55" t="s">
        <v>4717</v>
      </c>
      <c r="AB14" s="58"/>
      <c r="AC14" s="58"/>
      <c r="AD14" s="58"/>
      <c r="AE14" s="58"/>
      <c r="AF14" s="59"/>
      <c r="AG14" s="59"/>
      <c r="AH14" s="60"/>
      <c r="AI14" s="60"/>
      <c r="AJ14" s="59"/>
      <c r="AK14" s="59"/>
      <c r="AL14" s="60"/>
      <c r="AM14" s="60"/>
      <c r="AN14" s="59"/>
      <c r="AO14" s="59"/>
      <c r="AP14" s="60"/>
      <c r="AQ14" s="60"/>
      <c r="AR14" s="59"/>
      <c r="AS14" s="59"/>
      <c r="AT14" s="60"/>
      <c r="AU14" s="60"/>
      <c r="AV14" s="59"/>
      <c r="AW14" s="55" t="s">
        <v>4718</v>
      </c>
    </row>
    <row r="15" spans="2:49" ht="16.95" customHeight="1" x14ac:dyDescent="0.2">
      <c r="B15" s="55" t="s">
        <v>4719</v>
      </c>
      <c r="C15" s="45" t="s">
        <v>4650</v>
      </c>
      <c r="D15" s="56">
        <v>42</v>
      </c>
      <c r="E15" s="45" t="s">
        <v>4651</v>
      </c>
      <c r="F15" s="45" t="s">
        <v>4652</v>
      </c>
      <c r="G15" s="57">
        <v>33121</v>
      </c>
      <c r="H15" s="58" t="s">
        <v>38</v>
      </c>
      <c r="I15" s="58" t="s">
        <v>39</v>
      </c>
      <c r="J15" s="58" t="s">
        <v>118</v>
      </c>
      <c r="K15" s="58" t="s">
        <v>280</v>
      </c>
      <c r="L15" s="58" t="s">
        <v>4836</v>
      </c>
      <c r="M15" s="58" t="s">
        <v>263</v>
      </c>
      <c r="N15" s="58" t="s">
        <v>4720</v>
      </c>
      <c r="O15" s="55"/>
      <c r="P15" s="55"/>
      <c r="Q15" s="55"/>
      <c r="R15" s="58" t="s">
        <v>810</v>
      </c>
      <c r="S15" s="58" t="s">
        <v>854</v>
      </c>
      <c r="T15" s="58" t="s">
        <v>966</v>
      </c>
      <c r="U15" s="58" t="s">
        <v>4721</v>
      </c>
      <c r="V15" s="55" t="s">
        <v>1070</v>
      </c>
      <c r="W15" s="55" t="s">
        <v>1085</v>
      </c>
      <c r="X15" s="55" t="s">
        <v>4722</v>
      </c>
      <c r="Y15" s="58" t="s">
        <v>5674</v>
      </c>
      <c r="Z15" s="55" t="s">
        <v>1089</v>
      </c>
      <c r="AA15" s="55" t="s">
        <v>4721</v>
      </c>
      <c r="AB15" s="58" t="s">
        <v>1098</v>
      </c>
      <c r="AC15" s="58" t="s">
        <v>1128</v>
      </c>
      <c r="AD15" s="58" t="s">
        <v>1233</v>
      </c>
      <c r="AE15" s="58"/>
      <c r="AF15" s="59" t="s">
        <v>1323</v>
      </c>
      <c r="AG15" s="59" t="s">
        <v>1395</v>
      </c>
      <c r="AH15" s="60"/>
      <c r="AI15" s="60"/>
      <c r="AJ15" s="59"/>
      <c r="AK15" s="59"/>
      <c r="AL15" s="60"/>
      <c r="AM15" s="60"/>
      <c r="AN15" s="59"/>
      <c r="AO15" s="59"/>
      <c r="AP15" s="60"/>
      <c r="AQ15" s="60"/>
      <c r="AR15" s="59"/>
      <c r="AS15" s="59"/>
      <c r="AT15" s="60"/>
      <c r="AU15" s="60"/>
      <c r="AV15" s="59"/>
      <c r="AW15" s="55" t="s">
        <v>4723</v>
      </c>
    </row>
    <row r="16" spans="2:49" ht="16.95" customHeight="1" x14ac:dyDescent="0.2">
      <c r="B16" s="55" t="s">
        <v>4724</v>
      </c>
      <c r="C16" s="45" t="s">
        <v>4650</v>
      </c>
      <c r="D16" s="56">
        <v>45</v>
      </c>
      <c r="E16" s="45" t="s">
        <v>4651</v>
      </c>
      <c r="F16" s="45" t="s">
        <v>4652</v>
      </c>
      <c r="G16" s="54">
        <v>33121</v>
      </c>
      <c r="H16" s="58" t="s">
        <v>33</v>
      </c>
      <c r="I16" s="58" t="s">
        <v>34</v>
      </c>
      <c r="J16" s="58" t="s">
        <v>98</v>
      </c>
      <c r="K16" s="58" t="s">
        <v>247</v>
      </c>
      <c r="L16" s="58" t="s">
        <v>4836</v>
      </c>
      <c r="M16" s="58" t="s">
        <v>731</v>
      </c>
      <c r="N16" s="58" t="s">
        <v>4728</v>
      </c>
      <c r="O16" s="55" t="s">
        <v>63</v>
      </c>
      <c r="P16" s="55" t="s">
        <v>148</v>
      </c>
      <c r="Q16" s="55" t="s">
        <v>4708</v>
      </c>
      <c r="R16" s="58" t="s">
        <v>813</v>
      </c>
      <c r="S16" s="58" t="s">
        <v>868</v>
      </c>
      <c r="T16" s="58" t="s">
        <v>1006</v>
      </c>
      <c r="U16" s="58" t="s">
        <v>4729</v>
      </c>
      <c r="V16" s="55" t="s">
        <v>1070</v>
      </c>
      <c r="W16" s="55" t="s">
        <v>1082</v>
      </c>
      <c r="X16" s="55" t="s">
        <v>4730</v>
      </c>
      <c r="Y16" s="58" t="s">
        <v>5671</v>
      </c>
      <c r="Z16" s="55" t="s">
        <v>1088</v>
      </c>
      <c r="AA16" s="55" t="s">
        <v>4731</v>
      </c>
      <c r="AB16" s="58" t="s">
        <v>1098</v>
      </c>
      <c r="AC16" s="58" t="s">
        <v>1128</v>
      </c>
      <c r="AD16" s="58" t="s">
        <v>1233</v>
      </c>
      <c r="AE16" s="58"/>
      <c r="AF16" s="59"/>
      <c r="AG16" s="59"/>
      <c r="AH16" s="60"/>
      <c r="AI16" s="60"/>
      <c r="AJ16" s="59"/>
      <c r="AK16" s="59"/>
      <c r="AL16" s="60"/>
      <c r="AM16" s="60"/>
      <c r="AN16" s="59"/>
      <c r="AO16" s="59"/>
      <c r="AP16" s="60" t="s">
        <v>1357</v>
      </c>
      <c r="AQ16" s="60" t="s">
        <v>1551</v>
      </c>
      <c r="AR16" s="59"/>
      <c r="AS16" s="59"/>
      <c r="AT16" s="60"/>
      <c r="AU16" s="60"/>
      <c r="AV16" s="59" t="s">
        <v>1378</v>
      </c>
      <c r="AW16" s="55" t="s">
        <v>4732</v>
      </c>
    </row>
    <row r="17" spans="2:49" ht="16.95" customHeight="1" x14ac:dyDescent="0.2">
      <c r="B17" s="55" t="s">
        <v>4733</v>
      </c>
      <c r="C17" s="45" t="s">
        <v>4650</v>
      </c>
      <c r="D17" s="56">
        <v>49</v>
      </c>
      <c r="E17" s="45" t="s">
        <v>4651</v>
      </c>
      <c r="F17" s="45" t="s">
        <v>4652</v>
      </c>
      <c r="G17" s="57">
        <v>33121</v>
      </c>
      <c r="H17" s="58" t="s">
        <v>62</v>
      </c>
      <c r="I17" s="58" t="s">
        <v>63</v>
      </c>
      <c r="J17" s="58" t="s">
        <v>148</v>
      </c>
      <c r="K17" s="58" t="s">
        <v>361</v>
      </c>
      <c r="L17" s="58" t="s">
        <v>727</v>
      </c>
      <c r="M17" s="58"/>
      <c r="N17" s="58" t="s">
        <v>4736</v>
      </c>
      <c r="O17" s="55" t="s">
        <v>63</v>
      </c>
      <c r="P17" s="55" t="s">
        <v>148</v>
      </c>
      <c r="Q17" s="55" t="s">
        <v>4741</v>
      </c>
      <c r="R17" s="58" t="s">
        <v>813</v>
      </c>
      <c r="S17" s="58" t="s">
        <v>868</v>
      </c>
      <c r="T17" s="58" t="s">
        <v>1006</v>
      </c>
      <c r="U17" s="58" t="s">
        <v>4734</v>
      </c>
      <c r="V17" s="55"/>
      <c r="W17" s="55"/>
      <c r="X17" s="55"/>
      <c r="Y17" s="58" t="s">
        <v>5677</v>
      </c>
      <c r="Z17" s="55" t="s">
        <v>1088</v>
      </c>
      <c r="AA17" s="55" t="s">
        <v>4735</v>
      </c>
      <c r="AB17" s="58"/>
      <c r="AC17" s="58"/>
      <c r="AD17" s="58"/>
      <c r="AE17" s="58"/>
      <c r="AF17" s="59"/>
      <c r="AG17" s="59"/>
      <c r="AH17" s="60"/>
      <c r="AI17" s="60"/>
      <c r="AJ17" s="59"/>
      <c r="AK17" s="59"/>
      <c r="AL17" s="60" t="s">
        <v>1340</v>
      </c>
      <c r="AM17" s="60" t="s">
        <v>1472</v>
      </c>
      <c r="AN17" s="59"/>
      <c r="AO17" s="59"/>
      <c r="AP17" s="60" t="s">
        <v>1357</v>
      </c>
      <c r="AQ17" s="60" t="s">
        <v>1552</v>
      </c>
      <c r="AR17" s="59"/>
      <c r="AS17" s="59"/>
      <c r="AT17" s="60"/>
      <c r="AU17" s="60"/>
      <c r="AV17" s="59"/>
      <c r="AW17" s="55" t="s">
        <v>4737</v>
      </c>
    </row>
    <row r="18" spans="2:49" ht="16.95" customHeight="1" x14ac:dyDescent="0.2">
      <c r="B18" s="55" t="s">
        <v>4738</v>
      </c>
      <c r="C18" s="45" t="s">
        <v>4650</v>
      </c>
      <c r="D18" s="56">
        <v>53</v>
      </c>
      <c r="E18" s="45" t="s">
        <v>4651</v>
      </c>
      <c r="F18" s="45" t="s">
        <v>4652</v>
      </c>
      <c r="G18" s="54">
        <v>33121</v>
      </c>
      <c r="H18" s="58" t="s">
        <v>33</v>
      </c>
      <c r="I18" s="58" t="s">
        <v>34</v>
      </c>
      <c r="J18" s="58" t="s">
        <v>98</v>
      </c>
      <c r="K18" s="58" t="s">
        <v>247</v>
      </c>
      <c r="L18" s="58" t="s">
        <v>4836</v>
      </c>
      <c r="M18" s="58" t="s">
        <v>263</v>
      </c>
      <c r="N18" s="58" t="s">
        <v>4739</v>
      </c>
      <c r="O18" s="55" t="s">
        <v>63</v>
      </c>
      <c r="P18" s="55" t="s">
        <v>148</v>
      </c>
      <c r="Q18" s="55" t="s">
        <v>4740</v>
      </c>
      <c r="R18" s="58" t="s">
        <v>813</v>
      </c>
      <c r="S18" s="58" t="s">
        <v>868</v>
      </c>
      <c r="T18" s="58" t="s">
        <v>1006</v>
      </c>
      <c r="U18" s="58" t="s">
        <v>4742</v>
      </c>
      <c r="V18" s="55"/>
      <c r="W18" s="55"/>
      <c r="X18" s="55"/>
      <c r="Y18" s="58" t="s">
        <v>5676</v>
      </c>
      <c r="Z18" s="55"/>
      <c r="AA18" s="55"/>
      <c r="AB18" s="58"/>
      <c r="AC18" s="58"/>
      <c r="AD18" s="58"/>
      <c r="AE18" s="58"/>
      <c r="AF18" s="59"/>
      <c r="AG18" s="59"/>
      <c r="AH18" s="60"/>
      <c r="AI18" s="60"/>
      <c r="AJ18" s="59"/>
      <c r="AK18" s="59"/>
      <c r="AL18" s="60" t="s">
        <v>1340</v>
      </c>
      <c r="AM18" s="60" t="s">
        <v>1472</v>
      </c>
      <c r="AN18" s="59"/>
      <c r="AO18" s="59"/>
      <c r="AP18" s="60"/>
      <c r="AQ18" s="60"/>
      <c r="AR18" s="59"/>
      <c r="AS18" s="59"/>
      <c r="AT18" s="60"/>
      <c r="AU18" s="60"/>
      <c r="AV18" s="59"/>
      <c r="AW18" s="55" t="s">
        <v>4743</v>
      </c>
    </row>
    <row r="19" spans="2:49" ht="16.95" customHeight="1" x14ac:dyDescent="0.2">
      <c r="B19" s="55" t="s">
        <v>4744</v>
      </c>
      <c r="C19" s="45" t="s">
        <v>4650</v>
      </c>
      <c r="D19" s="56">
        <v>55</v>
      </c>
      <c r="E19" s="45" t="s">
        <v>4651</v>
      </c>
      <c r="F19" s="45" t="s">
        <v>4652</v>
      </c>
      <c r="G19" s="57">
        <v>33121</v>
      </c>
      <c r="H19" s="58" t="s">
        <v>38</v>
      </c>
      <c r="I19" s="58" t="s">
        <v>43</v>
      </c>
      <c r="J19" s="58" t="s">
        <v>123</v>
      </c>
      <c r="K19" s="58" t="s">
        <v>289</v>
      </c>
      <c r="L19" s="58"/>
      <c r="M19" s="58"/>
      <c r="N19" s="58" t="s">
        <v>4745</v>
      </c>
      <c r="O19" s="55" t="s">
        <v>63</v>
      </c>
      <c r="P19" s="55" t="s">
        <v>148</v>
      </c>
      <c r="Q19" s="55" t="s">
        <v>4747</v>
      </c>
      <c r="R19" s="58" t="s">
        <v>813</v>
      </c>
      <c r="S19" s="58" t="s">
        <v>868</v>
      </c>
      <c r="T19" s="58" t="s">
        <v>1006</v>
      </c>
      <c r="U19" s="58" t="s">
        <v>4748</v>
      </c>
      <c r="V19" s="55" t="s">
        <v>1070</v>
      </c>
      <c r="W19" s="55" t="s">
        <v>1082</v>
      </c>
      <c r="X19" s="55" t="s">
        <v>4749</v>
      </c>
      <c r="Y19" s="58" t="s">
        <v>5670</v>
      </c>
      <c r="Z19" s="55"/>
      <c r="AA19" s="55"/>
      <c r="AB19" s="58"/>
      <c r="AC19" s="58"/>
      <c r="AD19" s="58"/>
      <c r="AE19" s="58"/>
      <c r="AF19" s="59"/>
      <c r="AG19" s="59"/>
      <c r="AH19" s="60"/>
      <c r="AI19" s="60"/>
      <c r="AJ19" s="59"/>
      <c r="AK19" s="59"/>
      <c r="AL19" s="60"/>
      <c r="AM19" s="60"/>
      <c r="AN19" s="59"/>
      <c r="AO19" s="59"/>
      <c r="AP19" s="60"/>
      <c r="AQ19" s="60"/>
      <c r="AR19" s="59"/>
      <c r="AS19" s="59"/>
      <c r="AT19" s="60"/>
      <c r="AU19" s="60"/>
      <c r="AV19" s="59"/>
      <c r="AW19" s="55" t="s">
        <v>4750</v>
      </c>
    </row>
    <row r="20" spans="2:49" ht="16.95" customHeight="1" x14ac:dyDescent="0.2">
      <c r="B20" s="55" t="s">
        <v>4751</v>
      </c>
      <c r="C20" s="45" t="s">
        <v>4650</v>
      </c>
      <c r="D20" s="56">
        <v>60</v>
      </c>
      <c r="E20" s="45" t="s">
        <v>4651</v>
      </c>
      <c r="F20" s="45" t="s">
        <v>4652</v>
      </c>
      <c r="G20" s="54">
        <v>33121</v>
      </c>
      <c r="H20" s="58" t="s">
        <v>33</v>
      </c>
      <c r="I20" s="58" t="s">
        <v>34</v>
      </c>
      <c r="J20" s="58" t="s">
        <v>98</v>
      </c>
      <c r="K20" s="58" t="s">
        <v>247</v>
      </c>
      <c r="L20" s="58" t="s">
        <v>268</v>
      </c>
      <c r="M20" s="58"/>
      <c r="N20" s="58" t="s">
        <v>4757</v>
      </c>
      <c r="O20" s="55" t="s">
        <v>63</v>
      </c>
      <c r="P20" s="55" t="s">
        <v>148</v>
      </c>
      <c r="Q20" s="55" t="s">
        <v>4752</v>
      </c>
      <c r="R20" s="58" t="s">
        <v>812</v>
      </c>
      <c r="S20" s="58" t="s">
        <v>862</v>
      </c>
      <c r="T20" s="58" t="s">
        <v>995</v>
      </c>
      <c r="U20" s="58" t="s">
        <v>4753</v>
      </c>
      <c r="V20" s="55"/>
      <c r="W20" s="55"/>
      <c r="X20" s="55"/>
      <c r="Y20" s="58" t="s">
        <v>5677</v>
      </c>
      <c r="Z20" s="55" t="s">
        <v>1088</v>
      </c>
      <c r="AA20" s="55" t="s">
        <v>4754</v>
      </c>
      <c r="AB20" s="58" t="s">
        <v>1095</v>
      </c>
      <c r="AC20" s="58" t="s">
        <v>1121</v>
      </c>
      <c r="AD20" s="58" t="s">
        <v>1197</v>
      </c>
      <c r="AE20" s="58" t="s">
        <v>4755</v>
      </c>
      <c r="AF20" s="59" t="s">
        <v>1323</v>
      </c>
      <c r="AG20" s="59" t="s">
        <v>1395</v>
      </c>
      <c r="AH20" s="60"/>
      <c r="AI20" s="60"/>
      <c r="AJ20" s="59"/>
      <c r="AK20" s="59"/>
      <c r="AL20" s="60"/>
      <c r="AM20" s="60"/>
      <c r="AN20" s="59"/>
      <c r="AO20" s="59"/>
      <c r="AP20" s="60" t="s">
        <v>1357</v>
      </c>
      <c r="AQ20" s="60" t="s">
        <v>1550</v>
      </c>
      <c r="AR20" s="59"/>
      <c r="AS20" s="59"/>
      <c r="AT20" s="60"/>
      <c r="AU20" s="60"/>
      <c r="AV20" s="59"/>
      <c r="AW20" s="55" t="s">
        <v>4756</v>
      </c>
    </row>
    <row r="21" spans="2:49" ht="16.95" customHeight="1" x14ac:dyDescent="0.2">
      <c r="B21" s="55" t="s">
        <v>4758</v>
      </c>
      <c r="C21" s="45" t="s">
        <v>4650</v>
      </c>
      <c r="D21" s="56">
        <v>62</v>
      </c>
      <c r="E21" s="45" t="s">
        <v>4651</v>
      </c>
      <c r="F21" s="45" t="s">
        <v>4652</v>
      </c>
      <c r="G21" s="57">
        <v>33121</v>
      </c>
      <c r="H21" s="58" t="s">
        <v>38</v>
      </c>
      <c r="I21" s="58" t="s">
        <v>43</v>
      </c>
      <c r="J21" s="58" t="s">
        <v>123</v>
      </c>
      <c r="K21" s="58" t="s">
        <v>289</v>
      </c>
      <c r="L21" s="58" t="s">
        <v>4836</v>
      </c>
      <c r="M21" s="58" t="s">
        <v>263</v>
      </c>
      <c r="N21" s="58" t="s">
        <v>4759</v>
      </c>
      <c r="O21" s="55" t="s">
        <v>63</v>
      </c>
      <c r="P21" s="55" t="s">
        <v>148</v>
      </c>
      <c r="Q21" s="55" t="s">
        <v>4760</v>
      </c>
      <c r="R21" s="58" t="s">
        <v>812</v>
      </c>
      <c r="S21" s="58" t="s">
        <v>862</v>
      </c>
      <c r="T21" s="58" t="s">
        <v>994</v>
      </c>
      <c r="U21" s="58" t="s">
        <v>4761</v>
      </c>
      <c r="V21" s="55"/>
      <c r="W21" s="55"/>
      <c r="X21" s="55"/>
      <c r="Y21" s="58" t="s">
        <v>5670</v>
      </c>
      <c r="Z21" s="55"/>
      <c r="AA21" s="55"/>
      <c r="AB21" s="58"/>
      <c r="AC21" s="58"/>
      <c r="AD21" s="58"/>
      <c r="AE21" s="58"/>
      <c r="AF21" s="59"/>
      <c r="AG21" s="59"/>
      <c r="AH21" s="60"/>
      <c r="AI21" s="60"/>
      <c r="AJ21" s="59"/>
      <c r="AK21" s="59"/>
      <c r="AL21" s="60"/>
      <c r="AM21" s="60"/>
      <c r="AN21" s="59"/>
      <c r="AO21" s="59"/>
      <c r="AP21" s="60"/>
      <c r="AQ21" s="60"/>
      <c r="AR21" s="59"/>
      <c r="AS21" s="59"/>
      <c r="AT21" s="60"/>
      <c r="AU21" s="60"/>
      <c r="AV21" s="59"/>
      <c r="AW21" s="55" t="s">
        <v>4762</v>
      </c>
    </row>
    <row r="22" spans="2:49" ht="16.95" customHeight="1" x14ac:dyDescent="0.2">
      <c r="B22" s="55" t="s">
        <v>4763</v>
      </c>
      <c r="C22" s="45" t="s">
        <v>4650</v>
      </c>
      <c r="D22" s="56">
        <v>64</v>
      </c>
      <c r="E22" s="45" t="s">
        <v>4651</v>
      </c>
      <c r="F22" s="45" t="s">
        <v>4652</v>
      </c>
      <c r="G22" s="54">
        <v>33121</v>
      </c>
      <c r="H22" s="58" t="s">
        <v>33</v>
      </c>
      <c r="I22" s="58" t="s">
        <v>35</v>
      </c>
      <c r="J22" s="58" t="s">
        <v>102</v>
      </c>
      <c r="K22" s="58" t="s">
        <v>267</v>
      </c>
      <c r="L22" s="58" t="s">
        <v>746</v>
      </c>
      <c r="M22" s="58"/>
      <c r="N22" s="58" t="s">
        <v>4764</v>
      </c>
      <c r="O22" s="55" t="s">
        <v>63</v>
      </c>
      <c r="P22" s="55" t="s">
        <v>148</v>
      </c>
      <c r="Q22" s="55" t="s">
        <v>4765</v>
      </c>
      <c r="R22" s="58" t="s">
        <v>813</v>
      </c>
      <c r="S22" s="58" t="s">
        <v>868</v>
      </c>
      <c r="T22" s="58" t="s">
        <v>4766</v>
      </c>
      <c r="U22" s="58" t="s">
        <v>4767</v>
      </c>
      <c r="V22" s="55" t="s">
        <v>5507</v>
      </c>
      <c r="W22" s="55"/>
      <c r="X22" s="55" t="s">
        <v>4768</v>
      </c>
      <c r="Y22" s="58" t="s">
        <v>5673</v>
      </c>
      <c r="Z22" s="55"/>
      <c r="AA22" s="55"/>
      <c r="AB22" s="58" t="s">
        <v>1098</v>
      </c>
      <c r="AC22" s="58" t="s">
        <v>1128</v>
      </c>
      <c r="AD22" s="58" t="s">
        <v>1232</v>
      </c>
      <c r="AE22" s="58" t="s">
        <v>4769</v>
      </c>
      <c r="AF22" s="59" t="s">
        <v>1323</v>
      </c>
      <c r="AG22" s="59" t="s">
        <v>1395</v>
      </c>
      <c r="AH22" s="60"/>
      <c r="AI22" s="60"/>
      <c r="AJ22" s="59"/>
      <c r="AK22" s="59"/>
      <c r="AL22" s="60"/>
      <c r="AM22" s="60"/>
      <c r="AN22" s="59" t="s">
        <v>1349</v>
      </c>
      <c r="AO22" s="59" t="s">
        <v>1513</v>
      </c>
      <c r="AP22" s="60"/>
      <c r="AQ22" s="60"/>
      <c r="AR22" s="59"/>
      <c r="AS22" s="59"/>
      <c r="AT22" s="60"/>
      <c r="AU22" s="60"/>
      <c r="AV22" s="59"/>
      <c r="AW22" s="55" t="s">
        <v>4770</v>
      </c>
    </row>
    <row r="23" spans="2:49" ht="16.95" customHeight="1" x14ac:dyDescent="0.2">
      <c r="B23" s="55" t="s">
        <v>4771</v>
      </c>
      <c r="C23" s="45" t="s">
        <v>4650</v>
      </c>
      <c r="D23" s="56">
        <v>67</v>
      </c>
      <c r="E23" s="45" t="s">
        <v>4651</v>
      </c>
      <c r="F23" s="45" t="s">
        <v>4652</v>
      </c>
      <c r="G23" s="57">
        <v>33121</v>
      </c>
      <c r="H23" s="58" t="s">
        <v>33</v>
      </c>
      <c r="I23" s="58" t="s">
        <v>35</v>
      </c>
      <c r="J23" s="58" t="s">
        <v>102</v>
      </c>
      <c r="K23" s="58" t="s">
        <v>268</v>
      </c>
      <c r="L23" s="58" t="s">
        <v>754</v>
      </c>
      <c r="M23" s="58"/>
      <c r="N23" s="58" t="s">
        <v>4772</v>
      </c>
      <c r="O23" s="55" t="s">
        <v>63</v>
      </c>
      <c r="P23" s="55" t="s">
        <v>148</v>
      </c>
      <c r="Q23" s="55" t="s">
        <v>4776</v>
      </c>
      <c r="R23" s="58" t="s">
        <v>813</v>
      </c>
      <c r="S23" s="58" t="s">
        <v>868</v>
      </c>
      <c r="T23" s="58" t="s">
        <v>4766</v>
      </c>
      <c r="U23" s="58" t="s">
        <v>4774</v>
      </c>
      <c r="V23" s="55"/>
      <c r="W23" s="55"/>
      <c r="X23" s="55"/>
      <c r="Y23" s="58" t="s">
        <v>5673</v>
      </c>
      <c r="Z23" s="55"/>
      <c r="AA23" s="55"/>
      <c r="AB23" s="58"/>
      <c r="AC23" s="58"/>
      <c r="AD23" s="58"/>
      <c r="AE23" s="58"/>
      <c r="AF23" s="59" t="s">
        <v>1323</v>
      </c>
      <c r="AG23" s="59" t="s">
        <v>1395</v>
      </c>
      <c r="AH23" s="60"/>
      <c r="AI23" s="60"/>
      <c r="AJ23" s="59"/>
      <c r="AK23" s="59"/>
      <c r="AL23" s="60"/>
      <c r="AM23" s="60"/>
      <c r="AN23" s="59"/>
      <c r="AO23" s="59"/>
      <c r="AP23" s="60"/>
      <c r="AQ23" s="60"/>
      <c r="AR23" s="59"/>
      <c r="AS23" s="59"/>
      <c r="AT23" s="60"/>
      <c r="AU23" s="60"/>
      <c r="AV23" s="59"/>
      <c r="AW23" s="55" t="s">
        <v>4775</v>
      </c>
    </row>
    <row r="24" spans="2:49" ht="16.95" customHeight="1" x14ac:dyDescent="0.2">
      <c r="B24" s="55" t="s">
        <v>4777</v>
      </c>
      <c r="C24" s="45" t="s">
        <v>4650</v>
      </c>
      <c r="D24" s="56">
        <v>70</v>
      </c>
      <c r="E24" s="45" t="s">
        <v>4651</v>
      </c>
      <c r="F24" s="45" t="s">
        <v>4652</v>
      </c>
      <c r="G24" s="54">
        <v>33121</v>
      </c>
      <c r="H24" s="58" t="s">
        <v>33</v>
      </c>
      <c r="I24" s="58" t="s">
        <v>3124</v>
      </c>
      <c r="J24" s="58" t="s">
        <v>114</v>
      </c>
      <c r="K24" s="58" t="s">
        <v>4836</v>
      </c>
      <c r="L24" s="58" t="s">
        <v>263</v>
      </c>
      <c r="M24" s="58"/>
      <c r="N24" s="58" t="s">
        <v>4778</v>
      </c>
      <c r="O24" s="55" t="s">
        <v>67</v>
      </c>
      <c r="P24" s="55" t="s">
        <v>583</v>
      </c>
      <c r="Q24" s="55" t="s">
        <v>4779</v>
      </c>
      <c r="R24" s="58" t="s">
        <v>812</v>
      </c>
      <c r="S24" s="58" t="s">
        <v>863</v>
      </c>
      <c r="T24" s="58" t="s">
        <v>999</v>
      </c>
      <c r="U24" s="58" t="s">
        <v>4780</v>
      </c>
      <c r="V24" s="55"/>
      <c r="W24" s="55"/>
      <c r="X24" s="55"/>
      <c r="Y24" s="58" t="s">
        <v>5670</v>
      </c>
      <c r="Z24" s="55" t="s">
        <v>1088</v>
      </c>
      <c r="AA24" s="55" t="s">
        <v>4781</v>
      </c>
      <c r="AB24" s="58" t="s">
        <v>1098</v>
      </c>
      <c r="AC24" s="58" t="s">
        <v>1128</v>
      </c>
      <c r="AD24" s="58" t="s">
        <v>1233</v>
      </c>
      <c r="AE24" s="58"/>
      <c r="AF24" s="59" t="s">
        <v>1323</v>
      </c>
      <c r="AG24" s="59" t="s">
        <v>1395</v>
      </c>
      <c r="AH24" s="60"/>
      <c r="AI24" s="60"/>
      <c r="AJ24" s="59"/>
      <c r="AK24" s="59"/>
      <c r="AL24" s="60" t="s">
        <v>1344</v>
      </c>
      <c r="AM24" s="60" t="s">
        <v>1395</v>
      </c>
      <c r="AN24" s="59"/>
      <c r="AO24" s="59"/>
      <c r="AP24" s="60"/>
      <c r="AQ24" s="60"/>
      <c r="AR24" s="59"/>
      <c r="AS24" s="59"/>
      <c r="AT24" s="60"/>
      <c r="AU24" s="60"/>
      <c r="AV24" s="59"/>
      <c r="AW24" s="55" t="s">
        <v>4782</v>
      </c>
    </row>
    <row r="25" spans="2:49" ht="16.95" customHeight="1" x14ac:dyDescent="0.2">
      <c r="B25" s="55" t="s">
        <v>4783</v>
      </c>
      <c r="C25" s="45" t="s">
        <v>4650</v>
      </c>
      <c r="D25" s="56">
        <v>76</v>
      </c>
      <c r="E25" s="45" t="s">
        <v>4651</v>
      </c>
      <c r="F25" s="45" t="s">
        <v>4652</v>
      </c>
      <c r="G25" s="57">
        <v>33121</v>
      </c>
      <c r="H25" s="58" t="s">
        <v>33</v>
      </c>
      <c r="I25" s="58" t="s">
        <v>34</v>
      </c>
      <c r="J25" s="58" t="s">
        <v>98</v>
      </c>
      <c r="K25" s="58" t="s">
        <v>247</v>
      </c>
      <c r="L25" s="58" t="s">
        <v>268</v>
      </c>
      <c r="M25" s="58" t="s">
        <v>751</v>
      </c>
      <c r="N25" s="58" t="s">
        <v>4784</v>
      </c>
      <c r="O25" s="55" t="s">
        <v>63</v>
      </c>
      <c r="P25" s="55" t="s">
        <v>148</v>
      </c>
      <c r="Q25" s="55" t="s">
        <v>4773</v>
      </c>
      <c r="R25" s="58" t="s">
        <v>806</v>
      </c>
      <c r="S25" s="58" t="s">
        <v>831</v>
      </c>
      <c r="T25" s="58" t="s">
        <v>929</v>
      </c>
      <c r="U25" s="58" t="s">
        <v>4785</v>
      </c>
      <c r="V25" s="55"/>
      <c r="W25" s="55"/>
      <c r="X25" s="55"/>
      <c r="Y25" s="58" t="s">
        <v>5670</v>
      </c>
      <c r="Z25" s="55"/>
      <c r="AA25" s="55"/>
      <c r="AB25" s="58" t="s">
        <v>1098</v>
      </c>
      <c r="AC25" s="58" t="s">
        <v>1128</v>
      </c>
      <c r="AD25" s="58" t="s">
        <v>1233</v>
      </c>
      <c r="AE25" s="58"/>
      <c r="AF25" s="59"/>
      <c r="AG25" s="59"/>
      <c r="AH25" s="60"/>
      <c r="AI25" s="60"/>
      <c r="AJ25" s="59"/>
      <c r="AK25" s="59"/>
      <c r="AL25" s="60"/>
      <c r="AM25" s="60"/>
      <c r="AN25" s="59"/>
      <c r="AO25" s="59"/>
      <c r="AP25" s="60"/>
      <c r="AQ25" s="60"/>
      <c r="AR25" s="59"/>
      <c r="AS25" s="59"/>
      <c r="AT25" s="60"/>
      <c r="AU25" s="60"/>
      <c r="AV25" s="59"/>
      <c r="AW25" s="55" t="s">
        <v>4786</v>
      </c>
    </row>
    <row r="26" spans="2:49" ht="16.95" customHeight="1" x14ac:dyDescent="0.2">
      <c r="B26" s="55" t="s">
        <v>4787</v>
      </c>
      <c r="C26" s="45" t="s">
        <v>4650</v>
      </c>
      <c r="D26" s="56">
        <v>79</v>
      </c>
      <c r="E26" s="45" t="s">
        <v>4651</v>
      </c>
      <c r="F26" s="45" t="s">
        <v>4652</v>
      </c>
      <c r="G26" s="54">
        <v>33121</v>
      </c>
      <c r="H26" s="58" t="s">
        <v>33</v>
      </c>
      <c r="I26" s="58" t="s">
        <v>34</v>
      </c>
      <c r="J26" s="58" t="s">
        <v>98</v>
      </c>
      <c r="K26" s="58" t="s">
        <v>247</v>
      </c>
      <c r="L26" s="58" t="s">
        <v>262</v>
      </c>
      <c r="M26" s="58" t="s">
        <v>726</v>
      </c>
      <c r="N26" s="58" t="s">
        <v>4788</v>
      </c>
      <c r="O26" s="55" t="s">
        <v>63</v>
      </c>
      <c r="P26" s="55" t="s">
        <v>148</v>
      </c>
      <c r="Q26" s="55" t="s">
        <v>4789</v>
      </c>
      <c r="R26" s="58" t="s">
        <v>812</v>
      </c>
      <c r="S26" s="58" t="s">
        <v>861</v>
      </c>
      <c r="T26" s="58" t="s">
        <v>4790</v>
      </c>
      <c r="U26" s="58" t="s">
        <v>4789</v>
      </c>
      <c r="V26" s="55" t="s">
        <v>1070</v>
      </c>
      <c r="W26" s="55" t="s">
        <v>1082</v>
      </c>
      <c r="X26" s="55" t="s">
        <v>4791</v>
      </c>
      <c r="Y26" s="58" t="s">
        <v>5669</v>
      </c>
      <c r="Z26" s="55"/>
      <c r="AA26" s="55"/>
      <c r="AB26" s="58"/>
      <c r="AC26" s="58"/>
      <c r="AD26" s="58"/>
      <c r="AE26" s="58"/>
      <c r="AF26" s="59"/>
      <c r="AG26" s="59"/>
      <c r="AH26" s="60"/>
      <c r="AI26" s="60"/>
      <c r="AJ26" s="59"/>
      <c r="AK26" s="59"/>
      <c r="AL26" s="60"/>
      <c r="AM26" s="60"/>
      <c r="AN26" s="59"/>
      <c r="AO26" s="59"/>
      <c r="AP26" s="60"/>
      <c r="AQ26" s="60"/>
      <c r="AR26" s="59"/>
      <c r="AS26" s="59"/>
      <c r="AT26" s="60"/>
      <c r="AU26" s="60"/>
      <c r="AV26" s="59" t="s">
        <v>1378</v>
      </c>
      <c r="AW26" s="55" t="s">
        <v>4792</v>
      </c>
    </row>
    <row r="27" spans="2:49" ht="16.95" customHeight="1" x14ac:dyDescent="0.2">
      <c r="B27" s="55" t="s">
        <v>4793</v>
      </c>
      <c r="C27" s="45" t="s">
        <v>4650</v>
      </c>
      <c r="D27" s="56">
        <v>80</v>
      </c>
      <c r="E27" s="45" t="s">
        <v>4651</v>
      </c>
      <c r="F27" s="45" t="s">
        <v>4652</v>
      </c>
      <c r="G27" s="57">
        <v>33121</v>
      </c>
      <c r="H27" s="58" t="s">
        <v>33</v>
      </c>
      <c r="I27" s="58" t="s">
        <v>34</v>
      </c>
      <c r="J27" s="58" t="s">
        <v>98</v>
      </c>
      <c r="K27" s="58" t="s">
        <v>247</v>
      </c>
      <c r="L27" s="58" t="s">
        <v>4836</v>
      </c>
      <c r="M27" s="58" t="s">
        <v>728</v>
      </c>
      <c r="N27" s="58" t="s">
        <v>4794</v>
      </c>
      <c r="O27" s="55"/>
      <c r="P27" s="55"/>
      <c r="Q27" s="55"/>
      <c r="R27" s="58" t="s">
        <v>813</v>
      </c>
      <c r="S27" s="58" t="s">
        <v>869</v>
      </c>
      <c r="T27" s="58" t="s">
        <v>1006</v>
      </c>
      <c r="U27" s="58" t="s">
        <v>4795</v>
      </c>
      <c r="V27" s="55"/>
      <c r="W27" s="55"/>
      <c r="X27" s="55"/>
      <c r="Y27" s="58" t="s">
        <v>5672</v>
      </c>
      <c r="Z27" s="55"/>
      <c r="AA27" s="55"/>
      <c r="AB27" s="58"/>
      <c r="AC27" s="58"/>
      <c r="AD27" s="58"/>
      <c r="AE27" s="58"/>
      <c r="AF27" s="59"/>
      <c r="AG27" s="59"/>
      <c r="AH27" s="60"/>
      <c r="AI27" s="60"/>
      <c r="AJ27" s="59"/>
      <c r="AK27" s="59"/>
      <c r="AL27" s="60"/>
      <c r="AM27" s="60"/>
      <c r="AN27" s="59"/>
      <c r="AO27" s="59"/>
      <c r="AP27" s="60"/>
      <c r="AQ27" s="60"/>
      <c r="AR27" s="59"/>
      <c r="AS27" s="59"/>
      <c r="AT27" s="60"/>
      <c r="AU27" s="60"/>
      <c r="AV27" s="59" t="s">
        <v>1378</v>
      </c>
      <c r="AW27" s="55" t="s">
        <v>4796</v>
      </c>
    </row>
    <row r="28" spans="2:49" ht="16.95" customHeight="1" x14ac:dyDescent="0.2">
      <c r="B28" s="55" t="s">
        <v>4797</v>
      </c>
      <c r="C28" s="45" t="s">
        <v>4650</v>
      </c>
      <c r="D28" s="56">
        <v>81</v>
      </c>
      <c r="E28" s="45" t="s">
        <v>4651</v>
      </c>
      <c r="F28" s="45" t="s">
        <v>4652</v>
      </c>
      <c r="G28" s="54">
        <v>33121</v>
      </c>
      <c r="H28" s="58" t="s">
        <v>33</v>
      </c>
      <c r="I28" s="58" t="s">
        <v>34</v>
      </c>
      <c r="J28" s="58" t="s">
        <v>100</v>
      </c>
      <c r="K28" s="58" t="s">
        <v>258</v>
      </c>
      <c r="L28" s="58" t="s">
        <v>262</v>
      </c>
      <c r="M28" s="58" t="s">
        <v>727</v>
      </c>
      <c r="N28" s="58" t="s">
        <v>4798</v>
      </c>
      <c r="O28" s="55" t="s">
        <v>63</v>
      </c>
      <c r="P28" s="55" t="s">
        <v>148</v>
      </c>
      <c r="Q28" s="55" t="s">
        <v>4773</v>
      </c>
      <c r="R28" s="58" t="s">
        <v>813</v>
      </c>
      <c r="S28" s="58" t="s">
        <v>871</v>
      </c>
      <c r="T28" s="58" t="s">
        <v>1017</v>
      </c>
      <c r="U28" s="58" t="s">
        <v>4799</v>
      </c>
      <c r="V28" s="55"/>
      <c r="W28" s="55"/>
      <c r="X28" s="55"/>
      <c r="Y28" s="58" t="s">
        <v>5670</v>
      </c>
      <c r="Z28" s="55" t="s">
        <v>1089</v>
      </c>
      <c r="AA28" s="55" t="s">
        <v>4800</v>
      </c>
      <c r="AB28" s="58"/>
      <c r="AC28" s="58"/>
      <c r="AD28" s="58"/>
      <c r="AE28" s="58"/>
      <c r="AF28" s="59"/>
      <c r="AG28" s="59"/>
      <c r="AH28" s="60"/>
      <c r="AI28" s="60"/>
      <c r="AJ28" s="59"/>
      <c r="AK28" s="59"/>
      <c r="AL28" s="60" t="s">
        <v>5137</v>
      </c>
      <c r="AM28" s="60" t="s">
        <v>5133</v>
      </c>
      <c r="AN28" s="59"/>
      <c r="AO28" s="59"/>
      <c r="AP28" s="60"/>
      <c r="AQ28" s="60"/>
      <c r="AR28" s="59"/>
      <c r="AS28" s="59"/>
      <c r="AT28" s="60"/>
      <c r="AU28" s="60"/>
      <c r="AV28" s="59"/>
      <c r="AW28" s="55" t="s">
        <v>4802</v>
      </c>
    </row>
    <row r="29" spans="2:49" ht="16.95" customHeight="1" x14ac:dyDescent="0.2">
      <c r="B29" s="55" t="s">
        <v>4803</v>
      </c>
      <c r="C29" s="45" t="s">
        <v>4650</v>
      </c>
      <c r="D29" s="56">
        <v>84</v>
      </c>
      <c r="E29" s="45" t="s">
        <v>4651</v>
      </c>
      <c r="F29" s="45" t="s">
        <v>4652</v>
      </c>
      <c r="G29" s="57">
        <v>33121</v>
      </c>
      <c r="H29" s="58" t="s">
        <v>38</v>
      </c>
      <c r="I29" s="58" t="s">
        <v>43</v>
      </c>
      <c r="J29" s="58" t="s">
        <v>123</v>
      </c>
      <c r="K29" s="58" t="s">
        <v>289</v>
      </c>
      <c r="L29" s="58"/>
      <c r="M29" s="58"/>
      <c r="N29" s="58" t="s">
        <v>4804</v>
      </c>
      <c r="O29" s="55"/>
      <c r="P29" s="55"/>
      <c r="Q29" s="55"/>
      <c r="R29" s="58" t="s">
        <v>813</v>
      </c>
      <c r="S29" s="58" t="s">
        <v>869</v>
      </c>
      <c r="T29" s="58" t="s">
        <v>1006</v>
      </c>
      <c r="U29" s="58" t="s">
        <v>4805</v>
      </c>
      <c r="V29" s="55"/>
      <c r="W29" s="55"/>
      <c r="X29" s="55"/>
      <c r="Y29" s="58" t="s">
        <v>5669</v>
      </c>
      <c r="Z29" s="55" t="s">
        <v>1089</v>
      </c>
      <c r="AA29" s="55" t="s">
        <v>4806</v>
      </c>
      <c r="AB29" s="58"/>
      <c r="AC29" s="58"/>
      <c r="AD29" s="58"/>
      <c r="AE29" s="58"/>
      <c r="AF29" s="59"/>
      <c r="AG29" s="59"/>
      <c r="AH29" s="60"/>
      <c r="AI29" s="60"/>
      <c r="AJ29" s="59"/>
      <c r="AK29" s="59"/>
      <c r="AL29" s="60"/>
      <c r="AM29" s="60"/>
      <c r="AN29" s="59"/>
      <c r="AO29" s="59"/>
      <c r="AP29" s="60"/>
      <c r="AQ29" s="60"/>
      <c r="AR29" s="59"/>
      <c r="AS29" s="59"/>
      <c r="AT29" s="60"/>
      <c r="AU29" s="60"/>
      <c r="AV29" s="59"/>
      <c r="AW29" s="55" t="s">
        <v>4807</v>
      </c>
    </row>
    <row r="30" spans="2:49" ht="16.95" customHeight="1" x14ac:dyDescent="0.2">
      <c r="B30" s="55" t="s">
        <v>4808</v>
      </c>
      <c r="C30" s="45" t="s">
        <v>4650</v>
      </c>
      <c r="D30" s="56">
        <v>87</v>
      </c>
      <c r="E30" s="45" t="s">
        <v>4651</v>
      </c>
      <c r="F30" s="45" t="s">
        <v>4652</v>
      </c>
      <c r="G30" s="54">
        <v>33121</v>
      </c>
      <c r="H30" s="58" t="s">
        <v>44</v>
      </c>
      <c r="I30" s="58" t="s">
        <v>47</v>
      </c>
      <c r="J30" s="58" t="s">
        <v>132</v>
      </c>
      <c r="K30" s="58"/>
      <c r="L30" s="58"/>
      <c r="M30" s="58"/>
      <c r="N30" s="58" t="s">
        <v>4810</v>
      </c>
      <c r="O30" s="55" t="s">
        <v>63</v>
      </c>
      <c r="P30" s="55" t="s">
        <v>147</v>
      </c>
      <c r="Q30" s="55" t="s">
        <v>4811</v>
      </c>
      <c r="R30" s="58" t="s">
        <v>804</v>
      </c>
      <c r="S30" s="58" t="s">
        <v>822</v>
      </c>
      <c r="T30" s="58" t="s">
        <v>899</v>
      </c>
      <c r="U30" s="58" t="s">
        <v>4809</v>
      </c>
      <c r="V30" s="55"/>
      <c r="W30" s="55"/>
      <c r="X30" s="55"/>
      <c r="Y30" s="58" t="s">
        <v>5669</v>
      </c>
      <c r="Z30" s="55"/>
      <c r="AA30" s="55"/>
      <c r="AB30" s="58"/>
      <c r="AC30" s="58"/>
      <c r="AD30" s="58"/>
      <c r="AE30" s="58"/>
      <c r="AF30" s="59"/>
      <c r="AG30" s="59"/>
      <c r="AH30" s="60"/>
      <c r="AI30" s="60"/>
      <c r="AJ30" s="59"/>
      <c r="AK30" s="59"/>
      <c r="AL30" s="60"/>
      <c r="AM30" s="60"/>
      <c r="AN30" s="59" t="s">
        <v>1348</v>
      </c>
      <c r="AO30" s="59" t="s">
        <v>1511</v>
      </c>
      <c r="AP30" s="60"/>
      <c r="AQ30" s="60"/>
      <c r="AR30" s="59"/>
      <c r="AS30" s="59"/>
      <c r="AT30" s="60"/>
      <c r="AU30" s="60"/>
      <c r="AV30" s="59"/>
      <c r="AW30" s="55" t="s">
        <v>4812</v>
      </c>
    </row>
    <row r="31" spans="2:49" ht="16.95" customHeight="1" x14ac:dyDescent="0.2">
      <c r="B31" s="55" t="s">
        <v>4813</v>
      </c>
      <c r="C31" s="45" t="s">
        <v>4650</v>
      </c>
      <c r="D31" s="56">
        <v>91</v>
      </c>
      <c r="E31" s="45" t="s">
        <v>4651</v>
      </c>
      <c r="F31" s="45" t="s">
        <v>4652</v>
      </c>
      <c r="G31" s="57">
        <v>33121</v>
      </c>
      <c r="H31" s="58" t="s">
        <v>44</v>
      </c>
      <c r="I31" s="58" t="s">
        <v>47</v>
      </c>
      <c r="J31" s="58" t="s">
        <v>132</v>
      </c>
      <c r="K31" s="58"/>
      <c r="L31" s="58"/>
      <c r="M31" s="58"/>
      <c r="N31" s="58" t="s">
        <v>4814</v>
      </c>
      <c r="O31" s="55" t="s">
        <v>61</v>
      </c>
      <c r="P31" s="55" t="s">
        <v>145</v>
      </c>
      <c r="Q31" s="55" t="s">
        <v>4815</v>
      </c>
      <c r="R31" s="58" t="s">
        <v>804</v>
      </c>
      <c r="S31" s="58" t="s">
        <v>822</v>
      </c>
      <c r="T31" s="58" t="s">
        <v>899</v>
      </c>
      <c r="U31" s="58" t="s">
        <v>4816</v>
      </c>
      <c r="V31" s="55"/>
      <c r="W31" s="55"/>
      <c r="X31" s="55"/>
      <c r="Y31" s="58" t="s">
        <v>5670</v>
      </c>
      <c r="Z31" s="55"/>
      <c r="AA31" s="55"/>
      <c r="AB31" s="58"/>
      <c r="AC31" s="58"/>
      <c r="AD31" s="58"/>
      <c r="AE31" s="58"/>
      <c r="AF31" s="59"/>
      <c r="AG31" s="59"/>
      <c r="AH31" s="60"/>
      <c r="AI31" s="60"/>
      <c r="AJ31" s="59"/>
      <c r="AK31" s="59"/>
      <c r="AL31" s="60"/>
      <c r="AM31" s="60"/>
      <c r="AN31" s="59"/>
      <c r="AO31" s="59"/>
      <c r="AP31" s="60"/>
      <c r="AQ31" s="60"/>
      <c r="AR31" s="59" t="s">
        <v>1360</v>
      </c>
      <c r="AS31" s="59" t="s">
        <v>1565</v>
      </c>
      <c r="AT31" s="60"/>
      <c r="AU31" s="60"/>
      <c r="AV31" s="59" t="s">
        <v>1378</v>
      </c>
      <c r="AW31" s="55" t="s">
        <v>4817</v>
      </c>
    </row>
    <row r="32" spans="2:49" ht="16.95" customHeight="1" x14ac:dyDescent="0.2">
      <c r="B32" s="55" t="s">
        <v>4818</v>
      </c>
      <c r="C32" s="45" t="s">
        <v>4650</v>
      </c>
      <c r="D32" s="56">
        <v>92</v>
      </c>
      <c r="E32" s="45" t="s">
        <v>4651</v>
      </c>
      <c r="F32" s="45" t="s">
        <v>4652</v>
      </c>
      <c r="G32" s="54">
        <v>33121</v>
      </c>
      <c r="H32" s="58" t="s">
        <v>62</v>
      </c>
      <c r="I32" s="58" t="s">
        <v>64</v>
      </c>
      <c r="J32" s="58" t="s">
        <v>151</v>
      </c>
      <c r="K32" s="58" t="s">
        <v>368</v>
      </c>
      <c r="L32" s="58" t="s">
        <v>762</v>
      </c>
      <c r="M32" s="58"/>
      <c r="N32" s="58" t="s">
        <v>4819</v>
      </c>
      <c r="O32" s="55"/>
      <c r="P32" s="55"/>
      <c r="Q32" s="55"/>
      <c r="R32" s="58" t="s">
        <v>804</v>
      </c>
      <c r="S32" s="58" t="s">
        <v>836</v>
      </c>
      <c r="T32" s="58" t="s">
        <v>822</v>
      </c>
      <c r="U32" s="58" t="s">
        <v>4820</v>
      </c>
      <c r="V32" s="55"/>
      <c r="W32" s="55"/>
      <c r="X32" s="55"/>
      <c r="Y32" s="58" t="s">
        <v>5669</v>
      </c>
      <c r="Z32" s="55" t="s">
        <v>1089</v>
      </c>
      <c r="AA32" s="55" t="s">
        <v>4821</v>
      </c>
      <c r="AB32" s="58"/>
      <c r="AC32" s="58"/>
      <c r="AD32" s="58"/>
      <c r="AE32" s="58"/>
      <c r="AF32" s="59" t="s">
        <v>1323</v>
      </c>
      <c r="AG32" s="59" t="s">
        <v>1395</v>
      </c>
      <c r="AH32" s="60"/>
      <c r="AI32" s="60"/>
      <c r="AJ32" s="59"/>
      <c r="AK32" s="59"/>
      <c r="AL32" s="60"/>
      <c r="AM32" s="60"/>
      <c r="AN32" s="59" t="s">
        <v>1349</v>
      </c>
      <c r="AO32" s="59" t="s">
        <v>1513</v>
      </c>
      <c r="AP32" s="60"/>
      <c r="AQ32" s="60"/>
      <c r="AR32" s="59"/>
      <c r="AS32" s="59"/>
      <c r="AT32" s="60"/>
      <c r="AU32" s="60"/>
      <c r="AV32" s="59"/>
      <c r="AW32" s="55" t="s">
        <v>4822</v>
      </c>
    </row>
    <row r="33" spans="2:49" ht="16.95" customHeight="1" x14ac:dyDescent="0.2">
      <c r="B33" s="55" t="s">
        <v>4823</v>
      </c>
      <c r="C33" s="45" t="s">
        <v>4650</v>
      </c>
      <c r="D33" s="56">
        <v>94</v>
      </c>
      <c r="E33" s="45" t="s">
        <v>4651</v>
      </c>
      <c r="F33" s="45" t="s">
        <v>4652</v>
      </c>
      <c r="G33" s="57">
        <v>33121</v>
      </c>
      <c r="H33" s="58" t="s">
        <v>65</v>
      </c>
      <c r="I33" s="58" t="s">
        <v>66</v>
      </c>
      <c r="J33" s="58" t="s">
        <v>573</v>
      </c>
      <c r="K33" s="58" t="s">
        <v>390</v>
      </c>
      <c r="L33" s="58" t="s">
        <v>724</v>
      </c>
      <c r="M33" s="58"/>
      <c r="N33" s="58" t="s">
        <v>4824</v>
      </c>
      <c r="O33" s="55"/>
      <c r="P33" s="55"/>
      <c r="Q33" s="55"/>
      <c r="R33" s="58" t="s">
        <v>804</v>
      </c>
      <c r="S33" s="58" t="s">
        <v>836</v>
      </c>
      <c r="T33" s="58" t="s">
        <v>822</v>
      </c>
      <c r="U33" s="58" t="s">
        <v>4825</v>
      </c>
      <c r="V33" s="55" t="s">
        <v>1078</v>
      </c>
      <c r="W33" s="55"/>
      <c r="X33" s="55" t="s">
        <v>4826</v>
      </c>
      <c r="Y33" s="58" t="s">
        <v>5670</v>
      </c>
      <c r="Z33" s="55" t="s">
        <v>1089</v>
      </c>
      <c r="AA33" s="55" t="s">
        <v>4827</v>
      </c>
      <c r="AB33" s="58" t="s">
        <v>1098</v>
      </c>
      <c r="AC33" s="58" t="s">
        <v>1128</v>
      </c>
      <c r="AD33" s="58" t="s">
        <v>1230</v>
      </c>
      <c r="AE33" s="58"/>
      <c r="AF33" s="59" t="s">
        <v>1323</v>
      </c>
      <c r="AG33" s="59" t="s">
        <v>1395</v>
      </c>
      <c r="AH33" s="60"/>
      <c r="AI33" s="60"/>
      <c r="AJ33" s="59"/>
      <c r="AK33" s="59"/>
      <c r="AL33" s="60"/>
      <c r="AM33" s="60"/>
      <c r="AN33" s="59" t="s">
        <v>1349</v>
      </c>
      <c r="AO33" s="59" t="s">
        <v>1513</v>
      </c>
      <c r="AP33" s="60"/>
      <c r="AQ33" s="60"/>
      <c r="AR33" s="59"/>
      <c r="AS33" s="59"/>
      <c r="AT33" s="60"/>
      <c r="AU33" s="60"/>
      <c r="AV33" s="59" t="s">
        <v>1378</v>
      </c>
      <c r="AW33" s="55" t="s">
        <v>4828</v>
      </c>
    </row>
    <row r="34" spans="2:49" ht="16.95" customHeight="1" x14ac:dyDescent="0.2">
      <c r="B34" s="55" t="s">
        <v>4829</v>
      </c>
      <c r="C34" s="45" t="s">
        <v>4650</v>
      </c>
      <c r="D34" s="56">
        <v>95</v>
      </c>
      <c r="E34" s="45" t="s">
        <v>4651</v>
      </c>
      <c r="F34" s="45" t="s">
        <v>4652</v>
      </c>
      <c r="G34" s="54">
        <v>33121</v>
      </c>
      <c r="H34" s="58" t="s">
        <v>33</v>
      </c>
      <c r="I34" s="58" t="s">
        <v>34</v>
      </c>
      <c r="J34" s="58" t="s">
        <v>98</v>
      </c>
      <c r="K34" s="58" t="s">
        <v>247</v>
      </c>
      <c r="L34" s="58" t="s">
        <v>4836</v>
      </c>
      <c r="M34" s="58" t="s">
        <v>263</v>
      </c>
      <c r="N34" s="58" t="s">
        <v>4830</v>
      </c>
      <c r="O34" s="55"/>
      <c r="P34" s="55"/>
      <c r="Q34" s="55"/>
      <c r="R34" s="58" t="s">
        <v>804</v>
      </c>
      <c r="S34" s="58" t="s">
        <v>823</v>
      </c>
      <c r="T34" s="58" t="s">
        <v>895</v>
      </c>
      <c r="U34" s="58" t="s">
        <v>4831</v>
      </c>
      <c r="V34" s="55"/>
      <c r="W34" s="55"/>
      <c r="X34" s="55"/>
      <c r="Y34" s="58" t="s">
        <v>5669</v>
      </c>
      <c r="Z34" s="55"/>
      <c r="AA34" s="55"/>
      <c r="AB34" s="58"/>
      <c r="AC34" s="58"/>
      <c r="AD34" s="58"/>
      <c r="AE34" s="58"/>
      <c r="AF34" s="59" t="s">
        <v>1322</v>
      </c>
      <c r="AG34" s="59" t="s">
        <v>1391</v>
      </c>
      <c r="AH34" s="60"/>
      <c r="AI34" s="60"/>
      <c r="AJ34" s="59"/>
      <c r="AK34" s="59"/>
      <c r="AL34" s="60"/>
      <c r="AM34" s="60"/>
      <c r="AN34" s="59"/>
      <c r="AO34" s="59"/>
      <c r="AP34" s="60"/>
      <c r="AQ34" s="60"/>
      <c r="AR34" s="59"/>
      <c r="AS34" s="59"/>
      <c r="AT34" s="60"/>
      <c r="AU34" s="60"/>
      <c r="AV34" s="59"/>
      <c r="AW34" s="55" t="s">
        <v>4832</v>
      </c>
    </row>
    <row r="35" spans="2:49" ht="16.95" customHeight="1" x14ac:dyDescent="0.2">
      <c r="B35" s="55" t="s">
        <v>4833</v>
      </c>
      <c r="C35" s="45" t="s">
        <v>4650</v>
      </c>
      <c r="D35" s="56">
        <v>97</v>
      </c>
      <c r="E35" s="45" t="s">
        <v>4651</v>
      </c>
      <c r="F35" s="45" t="s">
        <v>4652</v>
      </c>
      <c r="G35" s="57">
        <v>33121</v>
      </c>
      <c r="H35" s="58" t="s">
        <v>33</v>
      </c>
      <c r="I35" s="58" t="s">
        <v>35</v>
      </c>
      <c r="J35" s="58" t="s">
        <v>104</v>
      </c>
      <c r="K35" s="58" t="s">
        <v>4836</v>
      </c>
      <c r="L35" s="58" t="s">
        <v>263</v>
      </c>
      <c r="M35" s="58"/>
      <c r="N35" s="58" t="s">
        <v>4837</v>
      </c>
      <c r="O35" s="55"/>
      <c r="P35" s="55"/>
      <c r="Q35" s="55"/>
      <c r="R35" s="58" t="s">
        <v>804</v>
      </c>
      <c r="S35" s="58" t="s">
        <v>823</v>
      </c>
      <c r="T35" s="58" t="s">
        <v>895</v>
      </c>
      <c r="U35" s="58" t="s">
        <v>4834</v>
      </c>
      <c r="V35" s="55" t="s">
        <v>1077</v>
      </c>
      <c r="W35" s="55"/>
      <c r="X35" s="55" t="s">
        <v>4835</v>
      </c>
      <c r="Y35" s="58" t="s">
        <v>5672</v>
      </c>
      <c r="Z35" s="55"/>
      <c r="AA35" s="55"/>
      <c r="AB35" s="58"/>
      <c r="AC35" s="58"/>
      <c r="AD35" s="58"/>
      <c r="AE35" s="58"/>
      <c r="AF35" s="59" t="s">
        <v>1323</v>
      </c>
      <c r="AG35" s="59" t="s">
        <v>1398</v>
      </c>
      <c r="AH35" s="60"/>
      <c r="AI35" s="60"/>
      <c r="AJ35" s="59"/>
      <c r="AK35" s="59"/>
      <c r="AL35" s="60"/>
      <c r="AM35" s="60"/>
      <c r="AN35" s="59"/>
      <c r="AO35" s="59"/>
      <c r="AP35" s="60"/>
      <c r="AQ35" s="60"/>
      <c r="AR35" s="59"/>
      <c r="AS35" s="59"/>
      <c r="AT35" s="60"/>
      <c r="AU35" s="60"/>
      <c r="AV35" s="59"/>
      <c r="AW35" s="55" t="s">
        <v>4838</v>
      </c>
    </row>
    <row r="36" spans="2:49" ht="16.95" customHeight="1" x14ac:dyDescent="0.2">
      <c r="B36" s="55" t="s">
        <v>4839</v>
      </c>
      <c r="C36" s="45" t="s">
        <v>4650</v>
      </c>
      <c r="D36" s="56">
        <v>100</v>
      </c>
      <c r="E36" s="45" t="s">
        <v>4651</v>
      </c>
      <c r="F36" s="45" t="s">
        <v>4652</v>
      </c>
      <c r="G36" s="54">
        <v>33121</v>
      </c>
      <c r="H36" s="58" t="s">
        <v>38</v>
      </c>
      <c r="I36" s="58" t="s">
        <v>39</v>
      </c>
      <c r="J36" s="58" t="s">
        <v>118</v>
      </c>
      <c r="K36" s="58" t="s">
        <v>280</v>
      </c>
      <c r="L36" s="58" t="s">
        <v>4836</v>
      </c>
      <c r="M36" s="58" t="s">
        <v>263</v>
      </c>
      <c r="N36" s="58" t="s">
        <v>4840</v>
      </c>
      <c r="O36" s="55"/>
      <c r="P36" s="55"/>
      <c r="Q36" s="55"/>
      <c r="R36" s="58" t="s">
        <v>804</v>
      </c>
      <c r="S36" s="58" t="s">
        <v>822</v>
      </c>
      <c r="T36" s="58" t="s">
        <v>895</v>
      </c>
      <c r="U36" s="58" t="s">
        <v>4841</v>
      </c>
      <c r="V36" s="55" t="s">
        <v>5507</v>
      </c>
      <c r="W36" s="55"/>
      <c r="X36" s="55" t="s">
        <v>4842</v>
      </c>
      <c r="Y36" s="58" t="s">
        <v>5669</v>
      </c>
      <c r="Z36" s="55" t="s">
        <v>1089</v>
      </c>
      <c r="AA36" s="55" t="s">
        <v>4843</v>
      </c>
      <c r="AB36" s="58"/>
      <c r="AC36" s="58"/>
      <c r="AD36" s="58"/>
      <c r="AE36" s="58"/>
      <c r="AF36" s="59"/>
      <c r="AG36" s="59"/>
      <c r="AH36" s="60"/>
      <c r="AI36" s="60"/>
      <c r="AJ36" s="59"/>
      <c r="AK36" s="59"/>
      <c r="AL36" s="60"/>
      <c r="AM36" s="60"/>
      <c r="AN36" s="59"/>
      <c r="AO36" s="59"/>
      <c r="AP36" s="60"/>
      <c r="AQ36" s="60"/>
      <c r="AR36" s="59"/>
      <c r="AS36" s="59"/>
      <c r="AT36" s="60"/>
      <c r="AU36" s="60"/>
      <c r="AV36" s="59"/>
      <c r="AW36" s="55" t="s">
        <v>4844</v>
      </c>
    </row>
    <row r="37" spans="2:49" ht="16.95" customHeight="1" x14ac:dyDescent="0.2">
      <c r="B37" s="55" t="s">
        <v>4845</v>
      </c>
      <c r="C37" s="45" t="s">
        <v>4650</v>
      </c>
      <c r="D37" s="56">
        <v>102</v>
      </c>
      <c r="E37" s="45" t="s">
        <v>4651</v>
      </c>
      <c r="F37" s="45" t="s">
        <v>4652</v>
      </c>
      <c r="G37" s="57">
        <v>33121</v>
      </c>
      <c r="H37" s="58" t="s">
        <v>38</v>
      </c>
      <c r="I37" s="58" t="s">
        <v>42</v>
      </c>
      <c r="J37" s="58" t="s">
        <v>3173</v>
      </c>
      <c r="K37" s="58"/>
      <c r="L37" s="58"/>
      <c r="M37" s="58"/>
      <c r="N37" s="58" t="s">
        <v>4846</v>
      </c>
      <c r="O37" s="55"/>
      <c r="P37" s="55"/>
      <c r="Q37" s="55"/>
      <c r="R37" s="58" t="s">
        <v>808</v>
      </c>
      <c r="S37" s="58" t="s">
        <v>843</v>
      </c>
      <c r="T37" s="58" t="s">
        <v>2262</v>
      </c>
      <c r="U37" s="58" t="s">
        <v>4847</v>
      </c>
      <c r="V37" s="55" t="s">
        <v>1077</v>
      </c>
      <c r="W37" s="55"/>
      <c r="X37" s="55" t="s">
        <v>4848</v>
      </c>
      <c r="Y37" s="58" t="s">
        <v>5669</v>
      </c>
      <c r="Z37" s="55"/>
      <c r="AA37" s="55"/>
      <c r="AB37" s="58" t="s">
        <v>1098</v>
      </c>
      <c r="AC37" s="58" t="s">
        <v>1128</v>
      </c>
      <c r="AD37" s="58" t="s">
        <v>1233</v>
      </c>
      <c r="AE37" s="58"/>
      <c r="AF37" s="59"/>
      <c r="AG37" s="59"/>
      <c r="AH37" s="60"/>
      <c r="AI37" s="60"/>
      <c r="AJ37" s="59" t="s">
        <v>7189</v>
      </c>
      <c r="AK37" s="59" t="s">
        <v>7237</v>
      </c>
      <c r="AL37" s="60"/>
      <c r="AM37" s="60"/>
      <c r="AN37" s="59"/>
      <c r="AO37" s="59"/>
      <c r="AP37" s="60"/>
      <c r="AQ37" s="60"/>
      <c r="AR37" s="59"/>
      <c r="AS37" s="59"/>
      <c r="AT37" s="60"/>
      <c r="AU37" s="60"/>
      <c r="AV37" s="59"/>
      <c r="AW37" s="55" t="s">
        <v>4849</v>
      </c>
    </row>
    <row r="38" spans="2:49" ht="16.95" customHeight="1" x14ac:dyDescent="0.2">
      <c r="B38" s="55" t="s">
        <v>4850</v>
      </c>
      <c r="C38" s="45" t="s">
        <v>4650</v>
      </c>
      <c r="D38" s="56">
        <v>107</v>
      </c>
      <c r="E38" s="45" t="s">
        <v>4651</v>
      </c>
      <c r="F38" s="45" t="s">
        <v>4652</v>
      </c>
      <c r="G38" s="54">
        <v>33121</v>
      </c>
      <c r="H38" s="58" t="s">
        <v>62</v>
      </c>
      <c r="I38" s="58" t="s">
        <v>63</v>
      </c>
      <c r="J38" s="58" t="s">
        <v>147</v>
      </c>
      <c r="K38" s="58" t="s">
        <v>566</v>
      </c>
      <c r="L38" s="58" t="s">
        <v>752</v>
      </c>
      <c r="M38" s="58"/>
      <c r="N38" s="58" t="s">
        <v>4856</v>
      </c>
      <c r="O38" s="55"/>
      <c r="P38" s="55"/>
      <c r="Q38" s="55"/>
      <c r="R38" s="58" t="s">
        <v>811</v>
      </c>
      <c r="S38" s="58" t="s">
        <v>336</v>
      </c>
      <c r="T38" s="58" t="s">
        <v>975</v>
      </c>
      <c r="U38" s="58" t="s">
        <v>4852</v>
      </c>
      <c r="V38" s="55" t="s">
        <v>1070</v>
      </c>
      <c r="W38" s="55" t="s">
        <v>1082</v>
      </c>
      <c r="X38" s="55" t="s">
        <v>4851</v>
      </c>
      <c r="Y38" s="58" t="s">
        <v>5671</v>
      </c>
      <c r="Z38" s="55"/>
      <c r="AA38" s="55"/>
      <c r="AB38" s="58"/>
      <c r="AC38" s="58"/>
      <c r="AD38" s="58"/>
      <c r="AE38" s="58"/>
      <c r="AF38" s="59" t="s">
        <v>1322</v>
      </c>
      <c r="AG38" s="59" t="s">
        <v>4853</v>
      </c>
      <c r="AH38" s="60"/>
      <c r="AI38" s="60"/>
      <c r="AJ38" s="59" t="s">
        <v>7189</v>
      </c>
      <c r="AK38" s="59" t="s">
        <v>7237</v>
      </c>
      <c r="AL38" s="60"/>
      <c r="AM38" s="60"/>
      <c r="AN38" s="59"/>
      <c r="AO38" s="59"/>
      <c r="AP38" s="60"/>
      <c r="AQ38" s="60"/>
      <c r="AR38" s="59"/>
      <c r="AS38" s="59"/>
      <c r="AT38" s="60" t="s">
        <v>3694</v>
      </c>
      <c r="AU38" s="60" t="s">
        <v>3695</v>
      </c>
      <c r="AV38" s="59"/>
      <c r="AW38" s="55" t="s">
        <v>4855</v>
      </c>
    </row>
    <row r="39" spans="2:49" ht="16.95" customHeight="1" x14ac:dyDescent="0.2">
      <c r="B39" s="55" t="s">
        <v>4857</v>
      </c>
      <c r="C39" s="45" t="s">
        <v>4650</v>
      </c>
      <c r="D39" s="56">
        <v>109</v>
      </c>
      <c r="E39" s="45" t="s">
        <v>4651</v>
      </c>
      <c r="F39" s="45" t="s">
        <v>4652</v>
      </c>
      <c r="G39" s="57">
        <v>33121</v>
      </c>
      <c r="H39" s="58" t="s">
        <v>33</v>
      </c>
      <c r="I39" s="58" t="s">
        <v>35</v>
      </c>
      <c r="J39" s="58" t="s">
        <v>104</v>
      </c>
      <c r="K39" s="58" t="s">
        <v>262</v>
      </c>
      <c r="L39" s="58" t="s">
        <v>724</v>
      </c>
      <c r="M39" s="58"/>
      <c r="N39" s="58" t="s">
        <v>4858</v>
      </c>
      <c r="O39" s="55" t="s">
        <v>66</v>
      </c>
      <c r="P39" s="55" t="s">
        <v>157</v>
      </c>
      <c r="Q39" s="55" t="s">
        <v>4864</v>
      </c>
      <c r="R39" s="58" t="s">
        <v>808</v>
      </c>
      <c r="S39" s="58" t="s">
        <v>842</v>
      </c>
      <c r="T39" s="58" t="s">
        <v>2262</v>
      </c>
      <c r="U39" s="58" t="s">
        <v>4859</v>
      </c>
      <c r="V39" s="55"/>
      <c r="W39" s="55"/>
      <c r="X39" s="55"/>
      <c r="Y39" s="58" t="s">
        <v>5673</v>
      </c>
      <c r="Z39" s="55" t="s">
        <v>1089</v>
      </c>
      <c r="AA39" s="55" t="s">
        <v>4860</v>
      </c>
      <c r="AB39" s="58" t="s">
        <v>1098</v>
      </c>
      <c r="AC39" s="58" t="s">
        <v>1126</v>
      </c>
      <c r="AD39" s="58" t="s">
        <v>842</v>
      </c>
      <c r="AE39" s="58" t="s">
        <v>4861</v>
      </c>
      <c r="AF39" s="59" t="s">
        <v>1320</v>
      </c>
      <c r="AG39" s="59" t="s">
        <v>1383</v>
      </c>
      <c r="AH39" s="60" t="s">
        <v>1329</v>
      </c>
      <c r="AI39" s="60" t="s">
        <v>4862</v>
      </c>
      <c r="AJ39" s="59"/>
      <c r="AK39" s="59"/>
      <c r="AL39" s="60"/>
      <c r="AM39" s="60"/>
      <c r="AN39" s="59" t="s">
        <v>1349</v>
      </c>
      <c r="AO39" s="59" t="s">
        <v>1514</v>
      </c>
      <c r="AP39" s="60"/>
      <c r="AQ39" s="60"/>
      <c r="AR39" s="59"/>
      <c r="AS39" s="59"/>
      <c r="AT39" s="60"/>
      <c r="AU39" s="60"/>
      <c r="AV39" s="59"/>
      <c r="AW39" s="55" t="s">
        <v>4863</v>
      </c>
    </row>
    <row r="40" spans="2:49" ht="16.95" customHeight="1" x14ac:dyDescent="0.2">
      <c r="B40" s="55" t="s">
        <v>4865</v>
      </c>
      <c r="C40" s="45" t="s">
        <v>4650</v>
      </c>
      <c r="D40" s="56">
        <v>112</v>
      </c>
      <c r="E40" s="45" t="s">
        <v>4651</v>
      </c>
      <c r="F40" s="45" t="s">
        <v>4652</v>
      </c>
      <c r="G40" s="54">
        <v>33121</v>
      </c>
      <c r="H40" s="58" t="s">
        <v>33</v>
      </c>
      <c r="I40" s="58" t="s">
        <v>34</v>
      </c>
      <c r="J40" s="58" t="s">
        <v>98</v>
      </c>
      <c r="K40" s="58" t="s">
        <v>247</v>
      </c>
      <c r="L40" s="58" t="s">
        <v>4836</v>
      </c>
      <c r="M40" s="58" t="s">
        <v>263</v>
      </c>
      <c r="N40" s="58" t="s">
        <v>4866</v>
      </c>
      <c r="O40" s="55"/>
      <c r="P40" s="55"/>
      <c r="Q40" s="55"/>
      <c r="R40" s="58" t="s">
        <v>809</v>
      </c>
      <c r="S40" s="58" t="s">
        <v>850</v>
      </c>
      <c r="T40" s="58" t="s">
        <v>850</v>
      </c>
      <c r="U40" s="58" t="s">
        <v>4867</v>
      </c>
      <c r="V40" s="55" t="s">
        <v>1078</v>
      </c>
      <c r="W40" s="55"/>
      <c r="X40" s="55" t="s">
        <v>4868</v>
      </c>
      <c r="Y40" s="58" t="s">
        <v>5670</v>
      </c>
      <c r="Z40" s="55"/>
      <c r="AA40" s="55"/>
      <c r="AB40" s="58" t="s">
        <v>1098</v>
      </c>
      <c r="AC40" s="58" t="s">
        <v>1128</v>
      </c>
      <c r="AD40" s="58"/>
      <c r="AE40" s="58"/>
      <c r="AF40" s="59" t="s">
        <v>1320</v>
      </c>
      <c r="AG40" s="59" t="s">
        <v>1383</v>
      </c>
      <c r="AH40" s="60"/>
      <c r="AI40" s="60"/>
      <c r="AJ40" s="59"/>
      <c r="AK40" s="59"/>
      <c r="AL40" s="60"/>
      <c r="AM40" s="60"/>
      <c r="AN40" s="59"/>
      <c r="AO40" s="59"/>
      <c r="AP40" s="60"/>
      <c r="AQ40" s="60"/>
      <c r="AR40" s="59"/>
      <c r="AS40" s="59"/>
      <c r="AT40" s="60"/>
      <c r="AU40" s="60"/>
      <c r="AV40" s="59"/>
      <c r="AW40" s="55" t="s">
        <v>4869</v>
      </c>
    </row>
    <row r="41" spans="2:49" ht="16.95" customHeight="1" x14ac:dyDescent="0.2">
      <c r="B41" s="55" t="s">
        <v>4870</v>
      </c>
      <c r="C41" s="45" t="s">
        <v>4650</v>
      </c>
      <c r="D41" s="56">
        <v>114</v>
      </c>
      <c r="E41" s="45" t="s">
        <v>4651</v>
      </c>
      <c r="F41" s="45" t="s">
        <v>4652</v>
      </c>
      <c r="G41" s="57">
        <v>33121</v>
      </c>
      <c r="H41" s="58" t="s">
        <v>33</v>
      </c>
      <c r="I41" s="58" t="s">
        <v>36</v>
      </c>
      <c r="J41" s="58" t="s">
        <v>542</v>
      </c>
      <c r="K41" s="58" t="s">
        <v>543</v>
      </c>
      <c r="L41" s="58" t="s">
        <v>4836</v>
      </c>
      <c r="M41" s="58" t="s">
        <v>732</v>
      </c>
      <c r="N41" s="58" t="s">
        <v>4871</v>
      </c>
      <c r="O41" s="55" t="s">
        <v>66</v>
      </c>
      <c r="P41" s="55" t="s">
        <v>1847</v>
      </c>
      <c r="Q41" s="55" t="s">
        <v>4872</v>
      </c>
      <c r="R41" s="58" t="s">
        <v>804</v>
      </c>
      <c r="S41" s="58" t="s">
        <v>822</v>
      </c>
      <c r="T41" s="58" t="s">
        <v>899</v>
      </c>
      <c r="U41" s="58" t="s">
        <v>4873</v>
      </c>
      <c r="V41" s="55" t="s">
        <v>1073</v>
      </c>
      <c r="W41" s="55" t="s">
        <v>1085</v>
      </c>
      <c r="X41" s="55" t="s">
        <v>4874</v>
      </c>
      <c r="Y41" s="58" t="s">
        <v>5669</v>
      </c>
      <c r="Z41" s="55" t="s">
        <v>1089</v>
      </c>
      <c r="AA41" s="55" t="s">
        <v>4875</v>
      </c>
      <c r="AB41" s="58"/>
      <c r="AC41" s="58"/>
      <c r="AD41" s="58"/>
      <c r="AE41" s="58"/>
      <c r="AF41" s="59"/>
      <c r="AG41" s="59"/>
      <c r="AH41" s="60"/>
      <c r="AI41" s="60"/>
      <c r="AJ41" s="59" t="s">
        <v>1335</v>
      </c>
      <c r="AK41" s="59" t="s">
        <v>1452</v>
      </c>
      <c r="AL41" s="60" t="s">
        <v>1343</v>
      </c>
      <c r="AM41" s="60" t="s">
        <v>1484</v>
      </c>
      <c r="AN41" s="59"/>
      <c r="AO41" s="59"/>
      <c r="AP41" s="60"/>
      <c r="AQ41" s="60"/>
      <c r="AR41" s="59"/>
      <c r="AS41" s="59"/>
      <c r="AT41" s="60" t="s">
        <v>1363</v>
      </c>
      <c r="AU41" s="60" t="s">
        <v>1572</v>
      </c>
      <c r="AV41" s="59"/>
      <c r="AW41" s="55" t="s">
        <v>4876</v>
      </c>
    </row>
    <row r="42" spans="2:49" ht="16.95" customHeight="1" x14ac:dyDescent="0.2">
      <c r="B42" s="55" t="s">
        <v>4877</v>
      </c>
      <c r="C42" s="45" t="s">
        <v>4650</v>
      </c>
      <c r="D42" s="56">
        <v>119</v>
      </c>
      <c r="E42" s="45" t="s">
        <v>4651</v>
      </c>
      <c r="F42" s="45" t="s">
        <v>4652</v>
      </c>
      <c r="G42" s="54">
        <v>33121</v>
      </c>
      <c r="H42" s="58" t="s">
        <v>33</v>
      </c>
      <c r="I42" s="58" t="s">
        <v>36</v>
      </c>
      <c r="J42" s="58" t="s">
        <v>107</v>
      </c>
      <c r="K42" s="58" t="s">
        <v>262</v>
      </c>
      <c r="L42" s="58" t="s">
        <v>726</v>
      </c>
      <c r="M42" s="58"/>
      <c r="N42" s="58" t="s">
        <v>4878</v>
      </c>
      <c r="O42" s="55" t="s">
        <v>67</v>
      </c>
      <c r="P42" s="55" t="s">
        <v>160</v>
      </c>
      <c r="Q42" s="55" t="s">
        <v>4883</v>
      </c>
      <c r="R42" s="58" t="s">
        <v>804</v>
      </c>
      <c r="S42" s="58" t="s">
        <v>822</v>
      </c>
      <c r="T42" s="58" t="s">
        <v>900</v>
      </c>
      <c r="U42" s="58" t="s">
        <v>4879</v>
      </c>
      <c r="V42" s="55" t="s">
        <v>1076</v>
      </c>
      <c r="W42" s="55" t="s">
        <v>1082</v>
      </c>
      <c r="X42" s="55" t="s">
        <v>4884</v>
      </c>
      <c r="Y42" s="58" t="s">
        <v>5669</v>
      </c>
      <c r="Z42" s="55"/>
      <c r="AA42" s="55"/>
      <c r="AB42" s="58"/>
      <c r="AC42" s="58"/>
      <c r="AD42" s="58"/>
      <c r="AE42" s="58"/>
      <c r="AF42" s="59"/>
      <c r="AG42" s="59"/>
      <c r="AH42" s="60"/>
      <c r="AI42" s="60"/>
      <c r="AJ42" s="59" t="s">
        <v>1336</v>
      </c>
      <c r="AK42" s="59" t="s">
        <v>1456</v>
      </c>
      <c r="AL42" s="60"/>
      <c r="AM42" s="60"/>
      <c r="AN42" s="59"/>
      <c r="AO42" s="59"/>
      <c r="AP42" s="60"/>
      <c r="AQ42" s="60"/>
      <c r="AR42" s="59"/>
      <c r="AS42" s="59"/>
      <c r="AT42" s="60"/>
      <c r="AU42" s="60"/>
      <c r="AV42" s="59" t="s">
        <v>1378</v>
      </c>
      <c r="AW42" s="55" t="s">
        <v>4885</v>
      </c>
    </row>
    <row r="43" spans="2:49" ht="16.95" customHeight="1" x14ac:dyDescent="0.2">
      <c r="B43" s="55" t="s">
        <v>4880</v>
      </c>
      <c r="C43" s="45" t="s">
        <v>4650</v>
      </c>
      <c r="D43" s="56">
        <v>122</v>
      </c>
      <c r="E43" s="45" t="s">
        <v>4651</v>
      </c>
      <c r="F43" s="45" t="s">
        <v>4652</v>
      </c>
      <c r="G43" s="57">
        <v>33121</v>
      </c>
      <c r="H43" s="58" t="s">
        <v>33</v>
      </c>
      <c r="I43" s="58" t="s">
        <v>35</v>
      </c>
      <c r="J43" s="58" t="s">
        <v>102</v>
      </c>
      <c r="K43" s="58" t="s">
        <v>267</v>
      </c>
      <c r="L43" s="58" t="s">
        <v>745</v>
      </c>
      <c r="M43" s="58"/>
      <c r="N43" s="58" t="s">
        <v>4881</v>
      </c>
      <c r="O43" s="55"/>
      <c r="P43" s="55"/>
      <c r="Q43" s="55"/>
      <c r="R43" s="58" t="s">
        <v>804</v>
      </c>
      <c r="S43" s="58" t="s">
        <v>822</v>
      </c>
      <c r="T43" s="58" t="s">
        <v>896</v>
      </c>
      <c r="U43" s="58" t="s">
        <v>4882</v>
      </c>
      <c r="V43" s="55" t="s">
        <v>1070</v>
      </c>
      <c r="W43" s="55" t="s">
        <v>715</v>
      </c>
      <c r="X43" s="55" t="s">
        <v>4886</v>
      </c>
      <c r="Y43" s="58" t="s">
        <v>5673</v>
      </c>
      <c r="Z43" s="55" t="s">
        <v>1089</v>
      </c>
      <c r="AA43" s="55" t="s">
        <v>4888</v>
      </c>
      <c r="AB43" s="58"/>
      <c r="AC43" s="58"/>
      <c r="AD43" s="58"/>
      <c r="AE43" s="58"/>
      <c r="AF43" s="59"/>
      <c r="AG43" s="59"/>
      <c r="AH43" s="60"/>
      <c r="AI43" s="60"/>
      <c r="AJ43" s="59"/>
      <c r="AK43" s="59"/>
      <c r="AL43" s="60"/>
      <c r="AM43" s="60"/>
      <c r="AN43" s="59"/>
      <c r="AO43" s="59"/>
      <c r="AP43" s="60"/>
      <c r="AQ43" s="60"/>
      <c r="AR43" s="59"/>
      <c r="AS43" s="59"/>
      <c r="AT43" s="60"/>
      <c r="AU43" s="60"/>
      <c r="AV43" s="59"/>
      <c r="AW43" s="55" t="s">
        <v>4887</v>
      </c>
    </row>
    <row r="44" spans="2:49" ht="16.95" customHeight="1" x14ac:dyDescent="0.2">
      <c r="B44" s="55" t="s">
        <v>4889</v>
      </c>
      <c r="C44" s="45" t="s">
        <v>4650</v>
      </c>
      <c r="D44" s="56">
        <v>129</v>
      </c>
      <c r="E44" s="45" t="s">
        <v>4651</v>
      </c>
      <c r="F44" s="45" t="s">
        <v>4652</v>
      </c>
      <c r="G44" s="54">
        <v>33121</v>
      </c>
      <c r="H44" s="58" t="s">
        <v>38</v>
      </c>
      <c r="I44" s="58" t="s">
        <v>39</v>
      </c>
      <c r="J44" s="58" t="s">
        <v>118</v>
      </c>
      <c r="K44" s="58" t="s">
        <v>279</v>
      </c>
      <c r="L44" s="58" t="s">
        <v>4836</v>
      </c>
      <c r="M44" s="58" t="s">
        <v>728</v>
      </c>
      <c r="N44" s="58" t="s">
        <v>4890</v>
      </c>
      <c r="O44" s="55"/>
      <c r="P44" s="55"/>
      <c r="Q44" s="55"/>
      <c r="R44" s="58" t="s">
        <v>804</v>
      </c>
      <c r="S44" s="58" t="s">
        <v>823</v>
      </c>
      <c r="T44" s="58" t="s">
        <v>900</v>
      </c>
      <c r="U44" s="58" t="s">
        <v>4891</v>
      </c>
      <c r="V44" s="55"/>
      <c r="W44" s="55"/>
      <c r="X44" s="55"/>
      <c r="Y44" s="58" t="s">
        <v>5668</v>
      </c>
      <c r="Z44" s="55"/>
      <c r="AA44" s="55"/>
      <c r="AB44" s="58"/>
      <c r="AC44" s="58"/>
      <c r="AD44" s="58"/>
      <c r="AE44" s="58"/>
      <c r="AF44" s="59"/>
      <c r="AG44" s="59"/>
      <c r="AH44" s="60"/>
      <c r="AI44" s="60"/>
      <c r="AJ44" s="59"/>
      <c r="AK44" s="59"/>
      <c r="AL44" s="60"/>
      <c r="AM44" s="60"/>
      <c r="AN44" s="59"/>
      <c r="AO44" s="59"/>
      <c r="AP44" s="60"/>
      <c r="AQ44" s="60"/>
      <c r="AR44" s="59" t="s">
        <v>4601</v>
      </c>
      <c r="AS44" s="59" t="s">
        <v>4592</v>
      </c>
      <c r="AT44" s="60"/>
      <c r="AU44" s="60"/>
      <c r="AV44" s="59"/>
      <c r="AW44" s="55" t="s">
        <v>4892</v>
      </c>
    </row>
    <row r="45" spans="2:49" ht="16.95" customHeight="1" x14ac:dyDescent="0.2">
      <c r="B45" s="55" t="s">
        <v>4893</v>
      </c>
      <c r="C45" s="45" t="s">
        <v>4650</v>
      </c>
      <c r="D45" s="56">
        <v>131</v>
      </c>
      <c r="E45" s="45" t="s">
        <v>4651</v>
      </c>
      <c r="F45" s="45" t="s">
        <v>4652</v>
      </c>
      <c r="G45" s="57">
        <v>33121</v>
      </c>
      <c r="H45" s="58" t="s">
        <v>33</v>
      </c>
      <c r="I45" s="58" t="s">
        <v>35</v>
      </c>
      <c r="J45" s="58" t="s">
        <v>103</v>
      </c>
      <c r="K45" s="58" t="s">
        <v>267</v>
      </c>
      <c r="L45" s="58" t="s">
        <v>745</v>
      </c>
      <c r="M45" s="58"/>
      <c r="N45" s="58" t="s">
        <v>4894</v>
      </c>
      <c r="O45" s="55"/>
      <c r="P45" s="55"/>
      <c r="Q45" s="55"/>
      <c r="R45" s="58" t="s">
        <v>809</v>
      </c>
      <c r="S45" s="58" t="s">
        <v>850</v>
      </c>
      <c r="T45" s="58" t="s">
        <v>850</v>
      </c>
      <c r="U45" s="58" t="s">
        <v>4895</v>
      </c>
      <c r="V45" s="55" t="s">
        <v>1076</v>
      </c>
      <c r="W45" s="55" t="s">
        <v>1082</v>
      </c>
      <c r="X45" s="55" t="s">
        <v>4896</v>
      </c>
      <c r="Y45" s="58" t="s">
        <v>5669</v>
      </c>
      <c r="Z45" s="55"/>
      <c r="AA45" s="55"/>
      <c r="AB45" s="58"/>
      <c r="AC45" s="58"/>
      <c r="AD45" s="58"/>
      <c r="AE45" s="58"/>
      <c r="AF45" s="59"/>
      <c r="AG45" s="59"/>
      <c r="AH45" s="60"/>
      <c r="AI45" s="60"/>
      <c r="AJ45" s="59" t="s">
        <v>1336</v>
      </c>
      <c r="AK45" s="59" t="s">
        <v>1457</v>
      </c>
      <c r="AL45" s="60"/>
      <c r="AM45" s="60"/>
      <c r="AN45" s="59"/>
      <c r="AO45" s="59"/>
      <c r="AP45" s="60"/>
      <c r="AQ45" s="60"/>
      <c r="AR45" s="59"/>
      <c r="AS45" s="59"/>
      <c r="AT45" s="60"/>
      <c r="AU45" s="60"/>
      <c r="AV45" s="59"/>
      <c r="AW45" s="55" t="s">
        <v>4897</v>
      </c>
    </row>
    <row r="46" spans="2:49" ht="16.95" customHeight="1" x14ac:dyDescent="0.2">
      <c r="B46" s="45" t="s">
        <v>4898</v>
      </c>
      <c r="C46" s="45" t="s">
        <v>4650</v>
      </c>
      <c r="D46" s="51">
        <v>135</v>
      </c>
      <c r="E46" s="45" t="s">
        <v>4651</v>
      </c>
      <c r="F46" s="45" t="s">
        <v>4652</v>
      </c>
      <c r="G46" s="54">
        <v>33121</v>
      </c>
      <c r="H46" s="46" t="s">
        <v>38</v>
      </c>
      <c r="I46" s="46" t="s">
        <v>42</v>
      </c>
      <c r="J46" s="46" t="s">
        <v>559</v>
      </c>
      <c r="K46" s="46" t="s">
        <v>267</v>
      </c>
      <c r="L46" s="46" t="s">
        <v>745</v>
      </c>
      <c r="M46" s="46"/>
      <c r="N46" s="46" t="s">
        <v>4899</v>
      </c>
      <c r="O46" s="45"/>
      <c r="P46" s="45"/>
      <c r="Q46" s="45"/>
      <c r="R46" s="46" t="s">
        <v>804</v>
      </c>
      <c r="S46" s="46" t="s">
        <v>824</v>
      </c>
      <c r="T46" s="46" t="s">
        <v>895</v>
      </c>
      <c r="U46" s="46" t="s">
        <v>4900</v>
      </c>
      <c r="V46" s="45" t="s">
        <v>1070</v>
      </c>
      <c r="W46" s="45" t="s">
        <v>1082</v>
      </c>
      <c r="X46" s="45" t="s">
        <v>4901</v>
      </c>
      <c r="Y46" s="46" t="s">
        <v>5669</v>
      </c>
      <c r="Z46" s="45"/>
      <c r="AA46" s="45"/>
      <c r="AB46" s="46"/>
      <c r="AC46" s="46"/>
      <c r="AD46" s="46"/>
      <c r="AE46" s="46"/>
      <c r="AF46" s="47"/>
      <c r="AG46" s="47"/>
      <c r="AH46" s="48"/>
      <c r="AI46" s="48"/>
      <c r="AJ46" s="47" t="s">
        <v>7189</v>
      </c>
      <c r="AK46" s="47" t="s">
        <v>181</v>
      </c>
      <c r="AL46" s="48" t="s">
        <v>1340</v>
      </c>
      <c r="AM46" s="48" t="s">
        <v>1472</v>
      </c>
      <c r="AN46" s="47"/>
      <c r="AO46" s="47"/>
      <c r="AP46" s="48"/>
      <c r="AQ46" s="48"/>
      <c r="AR46" s="47"/>
      <c r="AS46" s="47"/>
      <c r="AT46" s="48"/>
      <c r="AU46" s="48"/>
      <c r="AV46" s="47"/>
      <c r="AW46" s="45" t="s">
        <v>4902</v>
      </c>
    </row>
    <row r="47" spans="2:49" ht="16.95" customHeight="1" x14ac:dyDescent="0.2">
      <c r="B47" s="55" t="s">
        <v>4903</v>
      </c>
      <c r="C47" s="45" t="s">
        <v>4650</v>
      </c>
      <c r="D47" s="56">
        <v>139</v>
      </c>
      <c r="E47" s="45" t="s">
        <v>4651</v>
      </c>
      <c r="F47" s="45" t="s">
        <v>4652</v>
      </c>
      <c r="G47" s="57">
        <v>33121</v>
      </c>
      <c r="H47" s="58" t="s">
        <v>33</v>
      </c>
      <c r="I47" s="58" t="s">
        <v>34</v>
      </c>
      <c r="J47" s="58" t="s">
        <v>98</v>
      </c>
      <c r="K47" s="58" t="s">
        <v>247</v>
      </c>
      <c r="L47" s="58" t="s">
        <v>264</v>
      </c>
      <c r="M47" s="58" t="s">
        <v>736</v>
      </c>
      <c r="N47" s="58" t="s">
        <v>4904</v>
      </c>
      <c r="O47" s="55"/>
      <c r="P47" s="55"/>
      <c r="Q47" s="55"/>
      <c r="R47" s="58" t="s">
        <v>816</v>
      </c>
      <c r="S47" s="58" t="s">
        <v>879</v>
      </c>
      <c r="T47" s="58" t="s">
        <v>1037</v>
      </c>
      <c r="U47" s="58" t="s">
        <v>4905</v>
      </c>
      <c r="V47" s="55" t="s">
        <v>1077</v>
      </c>
      <c r="W47" s="55"/>
      <c r="X47" s="55" t="s">
        <v>4906</v>
      </c>
      <c r="Y47" s="58" t="s">
        <v>5669</v>
      </c>
      <c r="Z47" s="55"/>
      <c r="AA47" s="55"/>
      <c r="AB47" s="58" t="s">
        <v>1102</v>
      </c>
      <c r="AC47" s="58" t="s">
        <v>6143</v>
      </c>
      <c r="AD47" s="58" t="s">
        <v>6144</v>
      </c>
      <c r="AE47" s="58" t="s">
        <v>6145</v>
      </c>
      <c r="AF47" s="59"/>
      <c r="AG47" s="59"/>
      <c r="AH47" s="60"/>
      <c r="AI47" s="60"/>
      <c r="AJ47" s="59"/>
      <c r="AK47" s="59"/>
      <c r="AL47" s="60" t="s">
        <v>1340</v>
      </c>
      <c r="AM47" s="60" t="s">
        <v>1473</v>
      </c>
      <c r="AN47" s="59"/>
      <c r="AO47" s="59"/>
      <c r="AP47" s="60"/>
      <c r="AQ47" s="60"/>
      <c r="AR47" s="59"/>
      <c r="AS47" s="59"/>
      <c r="AT47" s="60"/>
      <c r="AU47" s="60"/>
      <c r="AV47" s="59"/>
      <c r="AW47" s="55" t="s">
        <v>4907</v>
      </c>
    </row>
    <row r="48" spans="2:49" ht="16.95" customHeight="1" x14ac:dyDescent="0.2">
      <c r="B48" s="55" t="s">
        <v>4908</v>
      </c>
      <c r="C48" s="45" t="s">
        <v>4650</v>
      </c>
      <c r="D48" s="56">
        <v>142</v>
      </c>
      <c r="E48" s="45" t="s">
        <v>4651</v>
      </c>
      <c r="F48" s="45" t="s">
        <v>4652</v>
      </c>
      <c r="G48" s="54">
        <v>33121</v>
      </c>
      <c r="H48" s="58" t="s">
        <v>33</v>
      </c>
      <c r="I48" s="58" t="s">
        <v>3124</v>
      </c>
      <c r="J48" s="58" t="s">
        <v>113</v>
      </c>
      <c r="K48" s="58" t="s">
        <v>262</v>
      </c>
      <c r="L48" s="58" t="s">
        <v>724</v>
      </c>
      <c r="M48" s="58"/>
      <c r="N48" s="58" t="s">
        <v>4909</v>
      </c>
      <c r="O48" s="55"/>
      <c r="P48" s="55"/>
      <c r="Q48" s="55"/>
      <c r="R48" s="58" t="s">
        <v>804</v>
      </c>
      <c r="S48" s="58" t="s">
        <v>822</v>
      </c>
      <c r="T48" s="58" t="s">
        <v>895</v>
      </c>
      <c r="U48" s="58" t="s">
        <v>4910</v>
      </c>
      <c r="V48" s="55" t="s">
        <v>5507</v>
      </c>
      <c r="W48" s="55"/>
      <c r="X48" s="55" t="s">
        <v>5508</v>
      </c>
      <c r="Y48" s="58" t="s">
        <v>5670</v>
      </c>
      <c r="Z48" s="55"/>
      <c r="AA48" s="55"/>
      <c r="AB48" s="58"/>
      <c r="AC48" s="58"/>
      <c r="AD48" s="58"/>
      <c r="AE48" s="58"/>
      <c r="AF48" s="59"/>
      <c r="AG48" s="59"/>
      <c r="AH48" s="60"/>
      <c r="AI48" s="60"/>
      <c r="AJ48" s="59"/>
      <c r="AK48" s="59"/>
      <c r="AL48" s="60"/>
      <c r="AM48" s="60"/>
      <c r="AN48" s="59" t="s">
        <v>4924</v>
      </c>
      <c r="AO48" s="59" t="s">
        <v>4926</v>
      </c>
      <c r="AP48" s="60"/>
      <c r="AQ48" s="60"/>
      <c r="AR48" s="59"/>
      <c r="AS48" s="59"/>
      <c r="AT48" s="60"/>
      <c r="AU48" s="60"/>
      <c r="AV48" s="59" t="s">
        <v>1368</v>
      </c>
      <c r="AW48" s="55" t="s">
        <v>4911</v>
      </c>
    </row>
    <row r="49" spans="2:49" ht="16.95" customHeight="1" x14ac:dyDescent="0.2">
      <c r="B49" s="55" t="s">
        <v>4912</v>
      </c>
      <c r="C49" s="45" t="s">
        <v>4650</v>
      </c>
      <c r="D49" s="56">
        <v>144</v>
      </c>
      <c r="E49" s="45" t="s">
        <v>4651</v>
      </c>
      <c r="F49" s="45" t="s">
        <v>4652</v>
      </c>
      <c r="G49" s="57">
        <v>33121</v>
      </c>
      <c r="H49" s="58" t="s">
        <v>33</v>
      </c>
      <c r="I49" s="58" t="s">
        <v>34</v>
      </c>
      <c r="J49" s="58" t="s">
        <v>98</v>
      </c>
      <c r="K49" s="58" t="s">
        <v>247</v>
      </c>
      <c r="L49" s="58" t="s">
        <v>268</v>
      </c>
      <c r="M49" s="58" t="s">
        <v>760</v>
      </c>
      <c r="N49" s="58" t="s">
        <v>4913</v>
      </c>
      <c r="O49" s="55"/>
      <c r="P49" s="55"/>
      <c r="Q49" s="55"/>
      <c r="R49" s="58" t="s">
        <v>804</v>
      </c>
      <c r="S49" s="58" t="s">
        <v>822</v>
      </c>
      <c r="T49" s="58" t="s">
        <v>895</v>
      </c>
      <c r="U49" s="58" t="s">
        <v>4914</v>
      </c>
      <c r="V49" s="55"/>
      <c r="W49" s="55"/>
      <c r="X49" s="55"/>
      <c r="Y49" s="58" t="s">
        <v>5676</v>
      </c>
      <c r="Z49" s="55"/>
      <c r="AA49" s="55"/>
      <c r="AB49" s="58"/>
      <c r="AC49" s="58"/>
      <c r="AD49" s="58"/>
      <c r="AE49" s="58"/>
      <c r="AF49" s="59"/>
      <c r="AG49" s="59"/>
      <c r="AH49" s="60"/>
      <c r="AI49" s="60"/>
      <c r="AJ49" s="59"/>
      <c r="AK49" s="59"/>
      <c r="AL49" s="60"/>
      <c r="AM49" s="60"/>
      <c r="AN49" s="59" t="s">
        <v>4924</v>
      </c>
      <c r="AO49" s="59" t="s">
        <v>4925</v>
      </c>
      <c r="AP49" s="60"/>
      <c r="AQ49" s="60"/>
      <c r="AR49" s="59"/>
      <c r="AS49" s="59"/>
      <c r="AT49" s="60"/>
      <c r="AU49" s="60"/>
      <c r="AV49" s="59"/>
      <c r="AW49" s="55" t="s">
        <v>4915</v>
      </c>
    </row>
    <row r="50" spans="2:49" ht="16.95" customHeight="1" x14ac:dyDescent="0.2">
      <c r="B50" s="55" t="s">
        <v>4935</v>
      </c>
      <c r="C50" s="45" t="s">
        <v>4650</v>
      </c>
      <c r="D50" s="56">
        <v>146</v>
      </c>
      <c r="E50" s="45" t="s">
        <v>4651</v>
      </c>
      <c r="F50" s="45" t="s">
        <v>4652</v>
      </c>
      <c r="G50" s="54">
        <v>33121</v>
      </c>
      <c r="H50" s="58" t="s">
        <v>33</v>
      </c>
      <c r="I50" s="58" t="s">
        <v>36</v>
      </c>
      <c r="J50" s="58" t="s">
        <v>108</v>
      </c>
      <c r="K50" s="58" t="s">
        <v>268</v>
      </c>
      <c r="L50" s="58" t="s">
        <v>751</v>
      </c>
      <c r="M50" s="58"/>
      <c r="N50" s="58" t="s">
        <v>4936</v>
      </c>
      <c r="O50" s="55" t="s">
        <v>66</v>
      </c>
      <c r="P50" s="55" t="s">
        <v>158</v>
      </c>
      <c r="Q50" s="55" t="s">
        <v>4937</v>
      </c>
      <c r="R50" s="58" t="s">
        <v>804</v>
      </c>
      <c r="S50" s="58" t="s">
        <v>823</v>
      </c>
      <c r="T50" s="58" t="s">
        <v>895</v>
      </c>
      <c r="U50" s="58" t="s">
        <v>4938</v>
      </c>
      <c r="V50" s="55"/>
      <c r="W50" s="55"/>
      <c r="X50" s="55"/>
      <c r="Y50" s="58" t="s">
        <v>5669</v>
      </c>
      <c r="Z50" s="55" t="s">
        <v>1089</v>
      </c>
      <c r="AA50" s="55" t="s">
        <v>4939</v>
      </c>
      <c r="AB50" s="58"/>
      <c r="AC50" s="58"/>
      <c r="AD50" s="58"/>
      <c r="AE50" s="58"/>
      <c r="AF50" s="59"/>
      <c r="AG50" s="59"/>
      <c r="AH50" s="60"/>
      <c r="AI50" s="60"/>
      <c r="AJ50" s="59"/>
      <c r="AK50" s="59"/>
      <c r="AL50" s="60"/>
      <c r="AM50" s="60"/>
      <c r="AN50" s="59"/>
      <c r="AO50" s="59"/>
      <c r="AP50" s="60"/>
      <c r="AQ50" s="60"/>
      <c r="AR50" s="59"/>
      <c r="AS50" s="59"/>
      <c r="AT50" s="60"/>
      <c r="AU50" s="60"/>
      <c r="AV50" s="59"/>
      <c r="AW50" s="55" t="s">
        <v>4940</v>
      </c>
    </row>
    <row r="51" spans="2:49" ht="16.95" customHeight="1" x14ac:dyDescent="0.2">
      <c r="B51" s="55" t="s">
        <v>4941</v>
      </c>
      <c r="C51" s="45" t="s">
        <v>4650</v>
      </c>
      <c r="D51" s="56">
        <v>150</v>
      </c>
      <c r="E51" s="45" t="s">
        <v>4651</v>
      </c>
      <c r="F51" s="45" t="s">
        <v>4652</v>
      </c>
      <c r="G51" s="57">
        <v>33121</v>
      </c>
      <c r="H51" s="58" t="s">
        <v>33</v>
      </c>
      <c r="I51" s="58" t="s">
        <v>34</v>
      </c>
      <c r="J51" s="58" t="s">
        <v>100</v>
      </c>
      <c r="K51" s="58" t="s">
        <v>254</v>
      </c>
      <c r="L51" s="58" t="s">
        <v>4836</v>
      </c>
      <c r="M51" s="58" t="s">
        <v>263</v>
      </c>
      <c r="N51" s="58" t="s">
        <v>4942</v>
      </c>
      <c r="O51" s="55"/>
      <c r="P51" s="55"/>
      <c r="Q51" s="55"/>
      <c r="R51" s="58" t="s">
        <v>804</v>
      </c>
      <c r="S51" s="58" t="s">
        <v>823</v>
      </c>
      <c r="T51" s="58" t="s">
        <v>896</v>
      </c>
      <c r="U51" s="58" t="s">
        <v>4943</v>
      </c>
      <c r="V51" s="55"/>
      <c r="W51" s="55"/>
      <c r="X51" s="55"/>
      <c r="Y51" s="58" t="s">
        <v>5669</v>
      </c>
      <c r="Z51" s="55"/>
      <c r="AA51" s="55"/>
      <c r="AB51" s="58"/>
      <c r="AC51" s="58"/>
      <c r="AD51" s="58"/>
      <c r="AE51" s="58"/>
      <c r="AF51" s="59"/>
      <c r="AG51" s="59"/>
      <c r="AH51" s="60"/>
      <c r="AI51" s="60"/>
      <c r="AJ51" s="59"/>
      <c r="AK51" s="59"/>
      <c r="AL51" s="60"/>
      <c r="AM51" s="60"/>
      <c r="AN51" s="59"/>
      <c r="AO51" s="59"/>
      <c r="AP51" s="60"/>
      <c r="AQ51" s="60"/>
      <c r="AR51" s="59"/>
      <c r="AS51" s="59"/>
      <c r="AT51" s="60"/>
      <c r="AU51" s="60"/>
      <c r="AV51" s="59" t="s">
        <v>1368</v>
      </c>
      <c r="AW51" s="55" t="s">
        <v>4944</v>
      </c>
    </row>
    <row r="52" spans="2:49" ht="16.95" customHeight="1" x14ac:dyDescent="0.2">
      <c r="B52" s="55" t="s">
        <v>4945</v>
      </c>
      <c r="C52" s="45" t="s">
        <v>4650</v>
      </c>
      <c r="D52" s="56">
        <v>160</v>
      </c>
      <c r="E52" s="45" t="s">
        <v>4651</v>
      </c>
      <c r="F52" s="45" t="s">
        <v>4652</v>
      </c>
      <c r="G52" s="54">
        <v>33121</v>
      </c>
      <c r="H52" s="58" t="s">
        <v>33</v>
      </c>
      <c r="I52" s="58" t="s">
        <v>34</v>
      </c>
      <c r="J52" s="58" t="s">
        <v>98</v>
      </c>
      <c r="K52" s="58" t="s">
        <v>247</v>
      </c>
      <c r="L52" s="58" t="s">
        <v>267</v>
      </c>
      <c r="M52" s="58" t="s">
        <v>750</v>
      </c>
      <c r="N52" s="58" t="s">
        <v>4946</v>
      </c>
      <c r="O52" s="55"/>
      <c r="P52" s="55"/>
      <c r="Q52" s="55"/>
      <c r="R52" s="58" t="s">
        <v>816</v>
      </c>
      <c r="S52" s="58" t="s">
        <v>877</v>
      </c>
      <c r="T52" s="58" t="s">
        <v>1038</v>
      </c>
      <c r="U52" s="58" t="s">
        <v>4947</v>
      </c>
      <c r="V52" s="55" t="s">
        <v>1062</v>
      </c>
      <c r="W52" s="55" t="s">
        <v>715</v>
      </c>
      <c r="X52" s="55" t="s">
        <v>4948</v>
      </c>
      <c r="Y52" s="58" t="s">
        <v>5670</v>
      </c>
      <c r="Z52" s="55"/>
      <c r="AA52" s="55"/>
      <c r="AB52" s="58"/>
      <c r="AC52" s="58"/>
      <c r="AD52" s="58"/>
      <c r="AE52" s="58"/>
      <c r="AF52" s="59"/>
      <c r="AG52" s="59"/>
      <c r="AH52" s="60"/>
      <c r="AI52" s="60"/>
      <c r="AJ52" s="59"/>
      <c r="AK52" s="59"/>
      <c r="AL52" s="60" t="s">
        <v>1344</v>
      </c>
      <c r="AM52" s="60" t="s">
        <v>1489</v>
      </c>
      <c r="AN52" s="59"/>
      <c r="AO52" s="59"/>
      <c r="AP52" s="60"/>
      <c r="AQ52" s="60"/>
      <c r="AR52" s="59"/>
      <c r="AS52" s="59"/>
      <c r="AT52" s="60"/>
      <c r="AU52" s="60"/>
      <c r="AV52" s="59"/>
      <c r="AW52" s="55" t="s">
        <v>4949</v>
      </c>
    </row>
    <row r="53" spans="2:49" ht="16.95" customHeight="1" x14ac:dyDescent="0.2">
      <c r="B53" s="55" t="s">
        <v>4950</v>
      </c>
      <c r="C53" s="45" t="s">
        <v>4650</v>
      </c>
      <c r="D53" s="56">
        <v>164</v>
      </c>
      <c r="E53" s="45" t="s">
        <v>4651</v>
      </c>
      <c r="F53" s="45" t="s">
        <v>4652</v>
      </c>
      <c r="G53" s="57">
        <v>33121</v>
      </c>
      <c r="H53" s="58" t="s">
        <v>77</v>
      </c>
      <c r="I53" s="58" t="s">
        <v>79</v>
      </c>
      <c r="J53" s="58" t="s">
        <v>184</v>
      </c>
      <c r="K53" s="58" t="s">
        <v>486</v>
      </c>
      <c r="L53" s="58"/>
      <c r="M53" s="58"/>
      <c r="N53" s="58" t="s">
        <v>4951</v>
      </c>
      <c r="O53" s="55"/>
      <c r="P53" s="55"/>
      <c r="Q53" s="55"/>
      <c r="R53" s="58" t="s">
        <v>3936</v>
      </c>
      <c r="S53" s="58" t="s">
        <v>3946</v>
      </c>
      <c r="T53" s="58"/>
      <c r="U53" s="58"/>
      <c r="V53" s="55"/>
      <c r="W53" s="55"/>
      <c r="X53" s="55"/>
      <c r="Y53" s="58" t="s">
        <v>5670</v>
      </c>
      <c r="Z53" s="55"/>
      <c r="AA53" s="55"/>
      <c r="AB53" s="58"/>
      <c r="AC53" s="58"/>
      <c r="AD53" s="58"/>
      <c r="AE53" s="58"/>
      <c r="AF53" s="59"/>
      <c r="AG53" s="59"/>
      <c r="AH53" s="60"/>
      <c r="AI53" s="60"/>
      <c r="AJ53" s="59"/>
      <c r="AK53" s="59"/>
      <c r="AL53" s="60" t="s">
        <v>1344</v>
      </c>
      <c r="AM53" s="60" t="s">
        <v>1489</v>
      </c>
      <c r="AN53" s="59"/>
      <c r="AO53" s="59"/>
      <c r="AP53" s="60"/>
      <c r="AQ53" s="60"/>
      <c r="AR53" s="59"/>
      <c r="AS53" s="59"/>
      <c r="AT53" s="60"/>
      <c r="AU53" s="60"/>
      <c r="AV53" s="59"/>
      <c r="AW53" s="55" t="s">
        <v>4952</v>
      </c>
    </row>
    <row r="54" spans="2:49" ht="16.95" customHeight="1" x14ac:dyDescent="0.2">
      <c r="B54" s="55" t="s">
        <v>4953</v>
      </c>
      <c r="C54" s="45" t="s">
        <v>4650</v>
      </c>
      <c r="D54" s="56">
        <v>166</v>
      </c>
      <c r="E54" s="45" t="s">
        <v>4651</v>
      </c>
      <c r="F54" s="45" t="s">
        <v>4652</v>
      </c>
      <c r="G54" s="54">
        <v>33121</v>
      </c>
      <c r="H54" s="58" t="s">
        <v>77</v>
      </c>
      <c r="I54" s="58" t="s">
        <v>79</v>
      </c>
      <c r="J54" s="58" t="s">
        <v>184</v>
      </c>
      <c r="K54" s="58" t="s">
        <v>486</v>
      </c>
      <c r="L54" s="58"/>
      <c r="M54" s="58"/>
      <c r="N54" s="58" t="s">
        <v>4954</v>
      </c>
      <c r="O54" s="55"/>
      <c r="P54" s="55"/>
      <c r="Q54" s="55"/>
      <c r="R54" s="58" t="s">
        <v>807</v>
      </c>
      <c r="S54" s="58" t="s">
        <v>834</v>
      </c>
      <c r="T54" s="58" t="s">
        <v>943</v>
      </c>
      <c r="U54" s="58" t="s">
        <v>4955</v>
      </c>
      <c r="V54" s="55" t="s">
        <v>1062</v>
      </c>
      <c r="W54" s="55" t="s">
        <v>1082</v>
      </c>
      <c r="X54" s="55" t="s">
        <v>4956</v>
      </c>
      <c r="Y54" s="58" t="s">
        <v>5670</v>
      </c>
      <c r="Z54" s="55"/>
      <c r="AA54" s="55"/>
      <c r="AB54" s="58"/>
      <c r="AC54" s="58"/>
      <c r="AD54" s="58"/>
      <c r="AE54" s="58"/>
      <c r="AF54" s="59"/>
      <c r="AG54" s="59"/>
      <c r="AH54" s="60"/>
      <c r="AI54" s="60"/>
      <c r="AJ54" s="59"/>
      <c r="AK54" s="59"/>
      <c r="AL54" s="60" t="s">
        <v>1344</v>
      </c>
      <c r="AM54" s="60" t="s">
        <v>1489</v>
      </c>
      <c r="AN54" s="59" t="s">
        <v>4513</v>
      </c>
      <c r="AO54" s="59" t="s">
        <v>714</v>
      </c>
      <c r="AP54" s="60"/>
      <c r="AQ54" s="60"/>
      <c r="AR54" s="59"/>
      <c r="AS54" s="59"/>
      <c r="AT54" s="60"/>
      <c r="AU54" s="60"/>
      <c r="AV54" s="59"/>
      <c r="AW54" s="55" t="s">
        <v>4957</v>
      </c>
    </row>
    <row r="55" spans="2:49" ht="16.95" customHeight="1" x14ac:dyDescent="0.2">
      <c r="B55" s="55" t="s">
        <v>4958</v>
      </c>
      <c r="C55" s="45" t="s">
        <v>4650</v>
      </c>
      <c r="D55" s="56">
        <v>170</v>
      </c>
      <c r="E55" s="45" t="s">
        <v>4651</v>
      </c>
      <c r="F55" s="45" t="s">
        <v>4652</v>
      </c>
      <c r="G55" s="57">
        <v>33121</v>
      </c>
      <c r="H55" s="58" t="s">
        <v>77</v>
      </c>
      <c r="I55" s="58" t="s">
        <v>79</v>
      </c>
      <c r="J55" s="58" t="s">
        <v>182</v>
      </c>
      <c r="K55" s="58" t="s">
        <v>4959</v>
      </c>
      <c r="L55" s="58"/>
      <c r="M55" s="58"/>
      <c r="N55" s="58" t="s">
        <v>4960</v>
      </c>
      <c r="O55" s="55"/>
      <c r="P55" s="55"/>
      <c r="Q55" s="55"/>
      <c r="R55" s="58" t="s">
        <v>816</v>
      </c>
      <c r="S55" s="58" t="s">
        <v>878</v>
      </c>
      <c r="T55" s="58" t="s">
        <v>1037</v>
      </c>
      <c r="U55" s="58" t="s">
        <v>4961</v>
      </c>
      <c r="V55" s="55" t="s">
        <v>1080</v>
      </c>
      <c r="W55" s="55"/>
      <c r="X55" s="55" t="s">
        <v>4962</v>
      </c>
      <c r="Y55" s="58" t="s">
        <v>5670</v>
      </c>
      <c r="Z55" s="55"/>
      <c r="AA55" s="55"/>
      <c r="AB55" s="58" t="s">
        <v>1098</v>
      </c>
      <c r="AC55" s="58" t="s">
        <v>1128</v>
      </c>
      <c r="AD55" s="58" t="s">
        <v>1232</v>
      </c>
      <c r="AE55" s="58"/>
      <c r="AF55" s="59"/>
      <c r="AG55" s="59"/>
      <c r="AH55" s="60"/>
      <c r="AI55" s="60"/>
      <c r="AJ55" s="59" t="s">
        <v>1339</v>
      </c>
      <c r="AK55" s="59" t="s">
        <v>1470</v>
      </c>
      <c r="AL55" s="60" t="s">
        <v>1344</v>
      </c>
      <c r="AM55" s="60" t="s">
        <v>1490</v>
      </c>
      <c r="AN55" s="59"/>
      <c r="AO55" s="59"/>
      <c r="AP55" s="60"/>
      <c r="AQ55" s="60"/>
      <c r="AR55" s="59"/>
      <c r="AS55" s="59"/>
      <c r="AT55" s="60"/>
      <c r="AU55" s="60"/>
      <c r="AV55" s="59"/>
      <c r="AW55" s="55" t="s">
        <v>4963</v>
      </c>
    </row>
    <row r="56" spans="2:49" ht="16.95" customHeight="1" x14ac:dyDescent="0.2">
      <c r="B56" s="55" t="s">
        <v>4964</v>
      </c>
      <c r="C56" s="45" t="s">
        <v>4650</v>
      </c>
      <c r="D56" s="56">
        <v>173</v>
      </c>
      <c r="E56" s="45" t="s">
        <v>4651</v>
      </c>
      <c r="F56" s="45" t="s">
        <v>4652</v>
      </c>
      <c r="G56" s="54">
        <v>33121</v>
      </c>
      <c r="H56" s="58" t="s">
        <v>77</v>
      </c>
      <c r="I56" s="58" t="s">
        <v>79</v>
      </c>
      <c r="J56" s="58" t="s">
        <v>182</v>
      </c>
      <c r="K56" s="58" t="s">
        <v>4959</v>
      </c>
      <c r="L56" s="58"/>
      <c r="M56" s="58"/>
      <c r="N56" s="58" t="s">
        <v>4965</v>
      </c>
      <c r="O56" s="55" t="s">
        <v>66</v>
      </c>
      <c r="P56" s="55" t="s">
        <v>1843</v>
      </c>
      <c r="Q56" s="55" t="s">
        <v>4966</v>
      </c>
      <c r="R56" s="58" t="s">
        <v>810</v>
      </c>
      <c r="S56" s="58" t="s">
        <v>854</v>
      </c>
      <c r="T56" s="58" t="s">
        <v>3980</v>
      </c>
      <c r="U56" s="58" t="s">
        <v>4967</v>
      </c>
      <c r="V56" s="55"/>
      <c r="W56" s="55"/>
      <c r="X56" s="55"/>
      <c r="Y56" s="58" t="s">
        <v>5673</v>
      </c>
      <c r="Z56" s="55" t="s">
        <v>1088</v>
      </c>
      <c r="AA56" s="55" t="s">
        <v>4968</v>
      </c>
      <c r="AB56" s="58" t="s">
        <v>1102</v>
      </c>
      <c r="AC56" s="58" t="s">
        <v>1138</v>
      </c>
      <c r="AD56" s="58" t="s">
        <v>980</v>
      </c>
      <c r="AE56" s="58" t="s">
        <v>4969</v>
      </c>
      <c r="AF56" s="59"/>
      <c r="AG56" s="59"/>
      <c r="AH56" s="60"/>
      <c r="AI56" s="60"/>
      <c r="AJ56" s="59"/>
      <c r="AK56" s="59"/>
      <c r="AL56" s="60" t="s">
        <v>1344</v>
      </c>
      <c r="AM56" s="60" t="s">
        <v>1491</v>
      </c>
      <c r="AN56" s="59" t="s">
        <v>1353</v>
      </c>
      <c r="AO56" s="59" t="s">
        <v>4971</v>
      </c>
      <c r="AP56" s="60"/>
      <c r="AQ56" s="60"/>
      <c r="AR56" s="59"/>
      <c r="AS56" s="59"/>
      <c r="AT56" s="60"/>
      <c r="AU56" s="60"/>
      <c r="AV56" s="59"/>
      <c r="AW56" s="55" t="s">
        <v>4970</v>
      </c>
    </row>
    <row r="57" spans="2:49" ht="16.95" customHeight="1" x14ac:dyDescent="0.2">
      <c r="B57" s="55" t="s">
        <v>4974</v>
      </c>
      <c r="C57" s="45" t="s">
        <v>4650</v>
      </c>
      <c r="D57" s="56">
        <v>177</v>
      </c>
      <c r="E57" s="45" t="s">
        <v>4651</v>
      </c>
      <c r="F57" s="45" t="s">
        <v>4652</v>
      </c>
      <c r="G57" s="57">
        <v>33121</v>
      </c>
      <c r="H57" s="58" t="s">
        <v>33</v>
      </c>
      <c r="I57" s="58" t="s">
        <v>35</v>
      </c>
      <c r="J57" s="58" t="s">
        <v>101</v>
      </c>
      <c r="K57" s="58" t="s">
        <v>268</v>
      </c>
      <c r="L57" s="58" t="s">
        <v>752</v>
      </c>
      <c r="M57" s="58"/>
      <c r="N57" s="58" t="s">
        <v>4981</v>
      </c>
      <c r="O57" s="55" t="s">
        <v>67</v>
      </c>
      <c r="P57" s="55" t="s">
        <v>583</v>
      </c>
      <c r="Q57" s="55" t="s">
        <v>4983</v>
      </c>
      <c r="R57" s="58" t="s">
        <v>818</v>
      </c>
      <c r="S57" s="58" t="s">
        <v>4976</v>
      </c>
      <c r="T57" s="58" t="s">
        <v>1046</v>
      </c>
      <c r="U57" s="58" t="s">
        <v>4977</v>
      </c>
      <c r="V57" s="55" t="s">
        <v>1077</v>
      </c>
      <c r="W57" s="55"/>
      <c r="X57" s="55" t="s">
        <v>4978</v>
      </c>
      <c r="Y57" s="58" t="s">
        <v>5670</v>
      </c>
      <c r="Z57" s="55"/>
      <c r="AA57" s="55"/>
      <c r="AB57" s="58" t="s">
        <v>1098</v>
      </c>
      <c r="AC57" s="58" t="s">
        <v>1128</v>
      </c>
      <c r="AD57" s="58" t="s">
        <v>1233</v>
      </c>
      <c r="AE57" s="58"/>
      <c r="AF57" s="59"/>
      <c r="AG57" s="59"/>
      <c r="AH57" s="60"/>
      <c r="AI57" s="60"/>
      <c r="AJ57" s="59"/>
      <c r="AK57" s="59"/>
      <c r="AL57" s="60"/>
      <c r="AM57" s="60"/>
      <c r="AN57" s="59"/>
      <c r="AO57" s="59"/>
      <c r="AP57" s="60" t="s">
        <v>1358</v>
      </c>
      <c r="AQ57" s="60" t="s">
        <v>4979</v>
      </c>
      <c r="AR57" s="59"/>
      <c r="AS57" s="59"/>
      <c r="AT57" s="60"/>
      <c r="AU57" s="60"/>
      <c r="AV57" s="59"/>
      <c r="AW57" s="55" t="s">
        <v>4980</v>
      </c>
    </row>
    <row r="58" spans="2:49" ht="16.95" customHeight="1" x14ac:dyDescent="0.2">
      <c r="B58" s="55" t="s">
        <v>4982</v>
      </c>
      <c r="C58" s="45" t="s">
        <v>4650</v>
      </c>
      <c r="D58" s="56">
        <v>181</v>
      </c>
      <c r="E58" s="45" t="s">
        <v>4651</v>
      </c>
      <c r="F58" s="45" t="s">
        <v>4652</v>
      </c>
      <c r="G58" s="54">
        <v>33121</v>
      </c>
      <c r="H58" s="58" t="s">
        <v>38</v>
      </c>
      <c r="I58" s="58" t="s">
        <v>39</v>
      </c>
      <c r="J58" s="58" t="s">
        <v>119</v>
      </c>
      <c r="K58" s="58" t="s">
        <v>282</v>
      </c>
      <c r="L58" s="58"/>
      <c r="M58" s="58"/>
      <c r="N58" s="58" t="s">
        <v>4984</v>
      </c>
      <c r="O58" s="55" t="s">
        <v>67</v>
      </c>
      <c r="P58" s="55" t="s">
        <v>583</v>
      </c>
      <c r="Q58" s="55" t="s">
        <v>4985</v>
      </c>
      <c r="R58" s="58" t="s">
        <v>804</v>
      </c>
      <c r="S58" s="58" t="s">
        <v>822</v>
      </c>
      <c r="T58" s="58" t="s">
        <v>897</v>
      </c>
      <c r="U58" s="58" t="s">
        <v>4986</v>
      </c>
      <c r="V58" s="55"/>
      <c r="W58" s="55"/>
      <c r="X58" s="55"/>
      <c r="Y58" s="58" t="s">
        <v>5670</v>
      </c>
      <c r="Z58" s="55"/>
      <c r="AA58" s="55"/>
      <c r="AB58" s="58" t="s">
        <v>1101</v>
      </c>
      <c r="AC58" s="58" t="s">
        <v>1137</v>
      </c>
      <c r="AD58" s="58" t="s">
        <v>1246</v>
      </c>
      <c r="AE58" s="58" t="s">
        <v>4987</v>
      </c>
      <c r="AF58" s="59"/>
      <c r="AG58" s="59"/>
      <c r="AH58" s="60"/>
      <c r="AI58" s="60"/>
      <c r="AJ58" s="59"/>
      <c r="AK58" s="59"/>
      <c r="AL58" s="60"/>
      <c r="AM58" s="60"/>
      <c r="AN58" s="59"/>
      <c r="AO58" s="59"/>
      <c r="AP58" s="60" t="s">
        <v>1358</v>
      </c>
      <c r="AQ58" s="60" t="s">
        <v>4979</v>
      </c>
      <c r="AR58" s="59" t="s">
        <v>1360</v>
      </c>
      <c r="AS58" s="59" t="s">
        <v>1563</v>
      </c>
      <c r="AT58" s="60"/>
      <c r="AU58" s="60"/>
      <c r="AV58" s="59"/>
      <c r="AW58" s="55" t="s">
        <v>4988</v>
      </c>
    </row>
    <row r="59" spans="2:49" ht="16.95" customHeight="1" x14ac:dyDescent="0.2">
      <c r="B59" s="55" t="s">
        <v>4989</v>
      </c>
      <c r="C59" s="45" t="s">
        <v>4650</v>
      </c>
      <c r="D59" s="56">
        <v>183</v>
      </c>
      <c r="E59" s="45" t="s">
        <v>4651</v>
      </c>
      <c r="F59" s="45" t="s">
        <v>4652</v>
      </c>
      <c r="G59" s="57">
        <v>33121</v>
      </c>
      <c r="H59" s="58" t="s">
        <v>33</v>
      </c>
      <c r="I59" s="58" t="s">
        <v>3124</v>
      </c>
      <c r="J59" s="58" t="s">
        <v>114</v>
      </c>
      <c r="K59" s="58" t="s">
        <v>4836</v>
      </c>
      <c r="L59" s="58" t="s">
        <v>263</v>
      </c>
      <c r="M59" s="58"/>
      <c r="N59" s="58" t="s">
        <v>4990</v>
      </c>
      <c r="O59" s="55" t="s">
        <v>67</v>
      </c>
      <c r="P59" s="55" t="s">
        <v>583</v>
      </c>
      <c r="Q59" s="55" t="s">
        <v>4991</v>
      </c>
      <c r="R59" s="58" t="s">
        <v>811</v>
      </c>
      <c r="S59" s="58" t="s">
        <v>860</v>
      </c>
      <c r="T59" s="58" t="s">
        <v>989</v>
      </c>
      <c r="U59" s="58" t="s">
        <v>4992</v>
      </c>
      <c r="V59" s="55" t="s">
        <v>1077</v>
      </c>
      <c r="W59" s="55"/>
      <c r="X59" s="55" t="s">
        <v>4993</v>
      </c>
      <c r="Y59" s="58" t="s">
        <v>5670</v>
      </c>
      <c r="Z59" s="55"/>
      <c r="AA59" s="55"/>
      <c r="AB59" s="58" t="s">
        <v>1101</v>
      </c>
      <c r="AC59" s="58" t="s">
        <v>1137</v>
      </c>
      <c r="AD59" s="58" t="s">
        <v>1246</v>
      </c>
      <c r="AE59" s="58" t="s">
        <v>4994</v>
      </c>
      <c r="AF59" s="59"/>
      <c r="AG59" s="59"/>
      <c r="AH59" s="60"/>
      <c r="AI59" s="60"/>
      <c r="AJ59" s="59"/>
      <c r="AK59" s="59"/>
      <c r="AL59" s="60"/>
      <c r="AM59" s="60"/>
      <c r="AN59" s="59"/>
      <c r="AO59" s="59"/>
      <c r="AP59" s="60" t="s">
        <v>1358</v>
      </c>
      <c r="AQ59" s="60" t="s">
        <v>4979</v>
      </c>
      <c r="AR59" s="59" t="s">
        <v>1360</v>
      </c>
      <c r="AS59" s="59" t="s">
        <v>1563</v>
      </c>
      <c r="AT59" s="60"/>
      <c r="AU59" s="60"/>
      <c r="AV59" s="59"/>
      <c r="AW59" s="55" t="s">
        <v>4995</v>
      </c>
    </row>
    <row r="60" spans="2:49" ht="16.95" customHeight="1" x14ac:dyDescent="0.2">
      <c r="B60" s="55" t="s">
        <v>4996</v>
      </c>
      <c r="C60" s="45" t="s">
        <v>4650</v>
      </c>
      <c r="D60" s="56">
        <v>191</v>
      </c>
      <c r="E60" s="45" t="s">
        <v>4651</v>
      </c>
      <c r="F60" s="45" t="s">
        <v>4652</v>
      </c>
      <c r="G60" s="54">
        <v>33121</v>
      </c>
      <c r="H60" s="58" t="s">
        <v>65</v>
      </c>
      <c r="I60" s="58" t="s">
        <v>66</v>
      </c>
      <c r="J60" s="58" t="s">
        <v>573</v>
      </c>
      <c r="K60" s="58" t="s">
        <v>389</v>
      </c>
      <c r="L60" s="58" t="s">
        <v>727</v>
      </c>
      <c r="M60" s="58"/>
      <c r="N60" s="58" t="s">
        <v>4998</v>
      </c>
      <c r="O60" s="55" t="s">
        <v>63</v>
      </c>
      <c r="P60" s="55" t="s">
        <v>148</v>
      </c>
      <c r="Q60" s="55" t="s">
        <v>4997</v>
      </c>
      <c r="R60" s="58" t="s">
        <v>813</v>
      </c>
      <c r="S60" s="58" t="s">
        <v>869</v>
      </c>
      <c r="T60" s="58" t="s">
        <v>1006</v>
      </c>
      <c r="U60" s="58" t="s">
        <v>4999</v>
      </c>
      <c r="V60" s="55" t="s">
        <v>1070</v>
      </c>
      <c r="W60" s="55" t="s">
        <v>1082</v>
      </c>
      <c r="X60" s="55" t="s">
        <v>5000</v>
      </c>
      <c r="Y60" s="58" t="s">
        <v>5672</v>
      </c>
      <c r="Z60" s="55"/>
      <c r="AA60" s="55"/>
      <c r="AB60" s="58"/>
      <c r="AC60" s="58"/>
      <c r="AD60" s="58"/>
      <c r="AE60" s="58"/>
      <c r="AF60" s="59"/>
      <c r="AG60" s="59"/>
      <c r="AH60" s="60"/>
      <c r="AI60" s="60"/>
      <c r="AJ60" s="59"/>
      <c r="AK60" s="59"/>
      <c r="AL60" s="60" t="s">
        <v>5160</v>
      </c>
      <c r="AM60" s="60" t="s">
        <v>4934</v>
      </c>
      <c r="AN60" s="59"/>
      <c r="AO60" s="59"/>
      <c r="AP60" s="60"/>
      <c r="AQ60" s="60"/>
      <c r="AR60" s="59"/>
      <c r="AS60" s="59"/>
      <c r="AT60" s="60" t="s">
        <v>3694</v>
      </c>
      <c r="AU60" s="60" t="s">
        <v>3699</v>
      </c>
      <c r="AV60" s="59"/>
      <c r="AW60" s="55" t="s">
        <v>5001</v>
      </c>
    </row>
    <row r="61" spans="2:49" ht="16.95" customHeight="1" x14ac:dyDescent="0.2">
      <c r="B61" s="55" t="s">
        <v>5002</v>
      </c>
      <c r="C61" s="45" t="s">
        <v>4650</v>
      </c>
      <c r="D61" s="56">
        <v>193</v>
      </c>
      <c r="E61" s="45" t="s">
        <v>4651</v>
      </c>
      <c r="F61" s="45" t="s">
        <v>4652</v>
      </c>
      <c r="G61" s="57">
        <v>33121</v>
      </c>
      <c r="H61" s="58" t="s">
        <v>77</v>
      </c>
      <c r="I61" s="58" t="s">
        <v>80</v>
      </c>
      <c r="J61" s="58" t="s">
        <v>187</v>
      </c>
      <c r="K61" s="58" t="s">
        <v>5007</v>
      </c>
      <c r="L61" s="58"/>
      <c r="M61" s="58"/>
      <c r="N61" s="58" t="s">
        <v>5008</v>
      </c>
      <c r="O61" s="55"/>
      <c r="P61" s="55"/>
      <c r="Q61" s="55"/>
      <c r="R61" s="58" t="s">
        <v>813</v>
      </c>
      <c r="S61" s="58" t="s">
        <v>869</v>
      </c>
      <c r="T61" s="58" t="s">
        <v>1006</v>
      </c>
      <c r="U61" s="58" t="s">
        <v>5009</v>
      </c>
      <c r="V61" s="55" t="s">
        <v>1070</v>
      </c>
      <c r="W61" s="55" t="s">
        <v>1082</v>
      </c>
      <c r="X61" s="55" t="s">
        <v>5010</v>
      </c>
      <c r="Y61" s="58" t="s">
        <v>5669</v>
      </c>
      <c r="Z61" s="55" t="s">
        <v>1089</v>
      </c>
      <c r="AA61" s="55" t="s">
        <v>5011</v>
      </c>
      <c r="AB61" s="58"/>
      <c r="AC61" s="58"/>
      <c r="AD61" s="58"/>
      <c r="AE61" s="58"/>
      <c r="AF61" s="59"/>
      <c r="AG61" s="59"/>
      <c r="AH61" s="60"/>
      <c r="AI61" s="60"/>
      <c r="AJ61" s="59"/>
      <c r="AK61" s="59"/>
      <c r="AL61" s="60"/>
      <c r="AM61" s="60"/>
      <c r="AN61" s="59" t="s">
        <v>1349</v>
      </c>
      <c r="AO61" s="59" t="s">
        <v>1513</v>
      </c>
      <c r="AP61" s="60"/>
      <c r="AQ61" s="60"/>
      <c r="AR61" s="59"/>
      <c r="AS61" s="59"/>
      <c r="AT61" s="60" t="s">
        <v>3694</v>
      </c>
      <c r="AU61" s="60" t="s">
        <v>3699</v>
      </c>
      <c r="AV61" s="59" t="s">
        <v>1373</v>
      </c>
      <c r="AW61" s="55" t="s">
        <v>5012</v>
      </c>
    </row>
    <row r="62" spans="2:49" ht="16.95" customHeight="1" x14ac:dyDescent="0.2">
      <c r="B62" s="55" t="s">
        <v>5013</v>
      </c>
      <c r="C62" s="45" t="s">
        <v>4650</v>
      </c>
      <c r="D62" s="56">
        <v>196</v>
      </c>
      <c r="E62" s="45" t="s">
        <v>4651</v>
      </c>
      <c r="F62" s="45" t="s">
        <v>4652</v>
      </c>
      <c r="G62" s="54">
        <v>33121</v>
      </c>
      <c r="H62" s="58" t="s">
        <v>62</v>
      </c>
      <c r="I62" s="58" t="s">
        <v>63</v>
      </c>
      <c r="J62" s="58" t="s">
        <v>148</v>
      </c>
      <c r="K62" s="58" t="s">
        <v>361</v>
      </c>
      <c r="L62" s="58" t="s">
        <v>752</v>
      </c>
      <c r="M62" s="58"/>
      <c r="N62" s="58" t="s">
        <v>5014</v>
      </c>
      <c r="O62" s="55"/>
      <c r="P62" s="55"/>
      <c r="Q62" s="55"/>
      <c r="R62" s="58" t="s">
        <v>813</v>
      </c>
      <c r="S62" s="58" t="s">
        <v>868</v>
      </c>
      <c r="T62" s="58" t="s">
        <v>1006</v>
      </c>
      <c r="U62" s="58" t="s">
        <v>5015</v>
      </c>
      <c r="V62" s="55"/>
      <c r="W62" s="55"/>
      <c r="X62" s="55"/>
      <c r="Y62" s="58" t="s">
        <v>5670</v>
      </c>
      <c r="Z62" s="55" t="s">
        <v>1089</v>
      </c>
      <c r="AA62" s="55" t="s">
        <v>5016</v>
      </c>
      <c r="AB62" s="58"/>
      <c r="AC62" s="58"/>
      <c r="AD62" s="58"/>
      <c r="AE62" s="58"/>
      <c r="AF62" s="59"/>
      <c r="AG62" s="59"/>
      <c r="AH62" s="60"/>
      <c r="AI62" s="60"/>
      <c r="AJ62" s="59"/>
      <c r="AK62" s="59"/>
      <c r="AL62" s="60" t="s">
        <v>5160</v>
      </c>
      <c r="AM62" s="60" t="s">
        <v>5162</v>
      </c>
      <c r="AN62" s="59"/>
      <c r="AO62" s="59"/>
      <c r="AP62" s="60" t="s">
        <v>1357</v>
      </c>
      <c r="AQ62" s="60" t="s">
        <v>1552</v>
      </c>
      <c r="AR62" s="59"/>
      <c r="AS62" s="59"/>
      <c r="AT62" s="60" t="s">
        <v>3694</v>
      </c>
      <c r="AU62" s="60" t="s">
        <v>3695</v>
      </c>
      <c r="AV62" s="59"/>
      <c r="AW62" s="55" t="s">
        <v>5017</v>
      </c>
    </row>
    <row r="63" spans="2:49" ht="16.95" customHeight="1" x14ac:dyDescent="0.2">
      <c r="B63" s="55" t="s">
        <v>5018</v>
      </c>
      <c r="C63" s="45" t="s">
        <v>4650</v>
      </c>
      <c r="D63" s="56">
        <v>198</v>
      </c>
      <c r="E63" s="45" t="s">
        <v>4651</v>
      </c>
      <c r="F63" s="45" t="s">
        <v>4652</v>
      </c>
      <c r="G63" s="57">
        <v>33121</v>
      </c>
      <c r="H63" s="58" t="s">
        <v>38</v>
      </c>
      <c r="I63" s="58" t="s">
        <v>39</v>
      </c>
      <c r="J63" s="58" t="s">
        <v>118</v>
      </c>
      <c r="K63" s="58" t="s">
        <v>280</v>
      </c>
      <c r="L63" s="58" t="s">
        <v>4836</v>
      </c>
      <c r="M63" s="58" t="s">
        <v>263</v>
      </c>
      <c r="N63" s="58" t="s">
        <v>5019</v>
      </c>
      <c r="O63" s="55"/>
      <c r="P63" s="55"/>
      <c r="Q63" s="55"/>
      <c r="R63" s="58" t="s">
        <v>812</v>
      </c>
      <c r="S63" s="58" t="s">
        <v>863</v>
      </c>
      <c r="T63" s="58" t="s">
        <v>998</v>
      </c>
      <c r="U63" s="58" t="s">
        <v>5020</v>
      </c>
      <c r="V63" s="55"/>
      <c r="W63" s="55"/>
      <c r="X63" s="55"/>
      <c r="Y63" s="58" t="s">
        <v>5670</v>
      </c>
      <c r="Z63" s="55"/>
      <c r="AA63" s="55"/>
      <c r="AB63" s="58"/>
      <c r="AC63" s="58"/>
      <c r="AD63" s="58"/>
      <c r="AE63" s="58"/>
      <c r="AF63" s="59"/>
      <c r="AG63" s="59"/>
      <c r="AH63" s="60"/>
      <c r="AI63" s="60"/>
      <c r="AJ63" s="59"/>
      <c r="AK63" s="59"/>
      <c r="AL63" s="60"/>
      <c r="AM63" s="60"/>
      <c r="AN63" s="59"/>
      <c r="AO63" s="59"/>
      <c r="AP63" s="60" t="s">
        <v>1357</v>
      </c>
      <c r="AQ63" s="60" t="s">
        <v>1552</v>
      </c>
      <c r="AR63" s="59"/>
      <c r="AS63" s="59"/>
      <c r="AT63" s="60"/>
      <c r="AU63" s="60"/>
      <c r="AV63" s="59" t="s">
        <v>1378</v>
      </c>
      <c r="AW63" s="55" t="s">
        <v>5021</v>
      </c>
    </row>
    <row r="64" spans="2:49" ht="16.95" customHeight="1" x14ac:dyDescent="0.2">
      <c r="B64" s="55" t="s">
        <v>5022</v>
      </c>
      <c r="C64" s="45" t="s">
        <v>4650</v>
      </c>
      <c r="D64" s="56">
        <v>199</v>
      </c>
      <c r="E64" s="45" t="s">
        <v>4651</v>
      </c>
      <c r="F64" s="45" t="s">
        <v>4652</v>
      </c>
      <c r="G64" s="54">
        <v>33121</v>
      </c>
      <c r="H64" s="58" t="s">
        <v>77</v>
      </c>
      <c r="I64" s="58" t="s">
        <v>80</v>
      </c>
      <c r="J64" s="58" t="s">
        <v>187</v>
      </c>
      <c r="K64" s="58" t="s">
        <v>5007</v>
      </c>
      <c r="L64" s="58"/>
      <c r="M64" s="58"/>
      <c r="N64" s="58" t="s">
        <v>5023</v>
      </c>
      <c r="O64" s="55" t="s">
        <v>63</v>
      </c>
      <c r="P64" s="55" t="s">
        <v>148</v>
      </c>
      <c r="Q64" s="55" t="s">
        <v>4997</v>
      </c>
      <c r="R64" s="58" t="s">
        <v>813</v>
      </c>
      <c r="S64" s="58" t="s">
        <v>869</v>
      </c>
      <c r="T64" s="58" t="s">
        <v>1006</v>
      </c>
      <c r="U64" s="58" t="s">
        <v>5024</v>
      </c>
      <c r="V64" s="55" t="s">
        <v>1070</v>
      </c>
      <c r="W64" s="55" t="s">
        <v>1082</v>
      </c>
      <c r="X64" s="55" t="s">
        <v>5025</v>
      </c>
      <c r="Y64" s="58" t="s">
        <v>5670</v>
      </c>
      <c r="Z64" s="55" t="s">
        <v>1089</v>
      </c>
      <c r="AA64" s="55" t="s">
        <v>5026</v>
      </c>
      <c r="AB64" s="58"/>
      <c r="AC64" s="58"/>
      <c r="AD64" s="58"/>
      <c r="AE64" s="58"/>
      <c r="AF64" s="59"/>
      <c r="AG64" s="59"/>
      <c r="AH64" s="60"/>
      <c r="AI64" s="60"/>
      <c r="AJ64" s="59"/>
      <c r="AK64" s="59"/>
      <c r="AL64" s="60"/>
      <c r="AM64" s="60"/>
      <c r="AN64" s="59"/>
      <c r="AO64" s="59"/>
      <c r="AP64" s="60"/>
      <c r="AQ64" s="60"/>
      <c r="AR64" s="59"/>
      <c r="AS64" s="59"/>
      <c r="AT64" s="60" t="s">
        <v>3694</v>
      </c>
      <c r="AU64" s="60" t="s">
        <v>3697</v>
      </c>
      <c r="AV64" s="59"/>
      <c r="AW64" s="55" t="s">
        <v>5027</v>
      </c>
    </row>
    <row r="65" spans="2:49" ht="16.95" customHeight="1" x14ac:dyDescent="0.2">
      <c r="B65" s="55" t="s">
        <v>5028</v>
      </c>
      <c r="C65" s="45" t="s">
        <v>4650</v>
      </c>
      <c r="D65" s="56">
        <v>205</v>
      </c>
      <c r="E65" s="45" t="s">
        <v>4651</v>
      </c>
      <c r="F65" s="45" t="s">
        <v>4652</v>
      </c>
      <c r="G65" s="57">
        <v>33121</v>
      </c>
      <c r="H65" s="58" t="s">
        <v>44</v>
      </c>
      <c r="I65" s="58" t="s">
        <v>6089</v>
      </c>
      <c r="J65" s="58"/>
      <c r="K65" s="58"/>
      <c r="L65" s="58"/>
      <c r="M65" s="58"/>
      <c r="N65" s="58" t="s">
        <v>5031</v>
      </c>
      <c r="O65" s="55"/>
      <c r="P65" s="55"/>
      <c r="Q65" s="55"/>
      <c r="R65" s="58" t="s">
        <v>813</v>
      </c>
      <c r="S65" s="58" t="s">
        <v>871</v>
      </c>
      <c r="T65" s="58" t="s">
        <v>1016</v>
      </c>
      <c r="U65" s="58" t="s">
        <v>5032</v>
      </c>
      <c r="V65" s="55"/>
      <c r="W65" s="55"/>
      <c r="X65" s="55"/>
      <c r="Y65" s="58" t="s">
        <v>5670</v>
      </c>
      <c r="Z65" s="55"/>
      <c r="AA65" s="55"/>
      <c r="AB65" s="58" t="s">
        <v>1098</v>
      </c>
      <c r="AC65" s="58" t="s">
        <v>1128</v>
      </c>
      <c r="AD65" s="58" t="s">
        <v>1230</v>
      </c>
      <c r="AE65" s="58"/>
      <c r="AF65" s="59" t="s">
        <v>1320</v>
      </c>
      <c r="AG65" s="59" t="s">
        <v>1385</v>
      </c>
      <c r="AH65" s="60"/>
      <c r="AI65" s="60"/>
      <c r="AJ65" s="59"/>
      <c r="AK65" s="59"/>
      <c r="AL65" s="60"/>
      <c r="AM65" s="60"/>
      <c r="AN65" s="59"/>
      <c r="AO65" s="59"/>
      <c r="AP65" s="60"/>
      <c r="AQ65" s="60"/>
      <c r="AR65" s="59"/>
      <c r="AS65" s="59"/>
      <c r="AT65" s="60" t="s">
        <v>3694</v>
      </c>
      <c r="AU65" s="60" t="s">
        <v>3695</v>
      </c>
      <c r="AV65" s="59"/>
      <c r="AW65" s="55" t="s">
        <v>5030</v>
      </c>
    </row>
    <row r="66" spans="2:49" ht="16.95" customHeight="1" x14ac:dyDescent="0.2">
      <c r="B66" s="55" t="s">
        <v>5033</v>
      </c>
      <c r="C66" s="45" t="s">
        <v>4650</v>
      </c>
      <c r="D66" s="56">
        <v>207</v>
      </c>
      <c r="E66" s="45" t="s">
        <v>4651</v>
      </c>
      <c r="F66" s="45" t="s">
        <v>4652</v>
      </c>
      <c r="G66" s="54">
        <v>33121</v>
      </c>
      <c r="H66" s="58" t="s">
        <v>33</v>
      </c>
      <c r="I66" s="58" t="s">
        <v>36</v>
      </c>
      <c r="J66" s="58" t="s">
        <v>542</v>
      </c>
      <c r="K66" s="58" t="s">
        <v>543</v>
      </c>
      <c r="L66" s="58" t="s">
        <v>264</v>
      </c>
      <c r="M66" s="58" t="s">
        <v>736</v>
      </c>
      <c r="N66" s="58" t="s">
        <v>5034</v>
      </c>
      <c r="O66" s="55"/>
      <c r="P66" s="55"/>
      <c r="Q66" s="55"/>
      <c r="R66" s="58" t="s">
        <v>813</v>
      </c>
      <c r="S66" s="58" t="s">
        <v>869</v>
      </c>
      <c r="T66" s="58" t="s">
        <v>1006</v>
      </c>
      <c r="U66" s="58" t="s">
        <v>5035</v>
      </c>
      <c r="V66" s="55"/>
      <c r="W66" s="55"/>
      <c r="X66" s="55"/>
      <c r="Y66" s="58" t="s">
        <v>5669</v>
      </c>
      <c r="Z66" s="55" t="s">
        <v>1089</v>
      </c>
      <c r="AA66" s="55" t="s">
        <v>5036</v>
      </c>
      <c r="AB66" s="58"/>
      <c r="AC66" s="58"/>
      <c r="AD66" s="58"/>
      <c r="AE66" s="58"/>
      <c r="AF66" s="59"/>
      <c r="AG66" s="59"/>
      <c r="AH66" s="60"/>
      <c r="AI66" s="60"/>
      <c r="AJ66" s="59"/>
      <c r="AK66" s="59"/>
      <c r="AL66" s="60" t="s">
        <v>1343</v>
      </c>
      <c r="AM66" s="60" t="s">
        <v>1487</v>
      </c>
      <c r="AN66" s="59"/>
      <c r="AO66" s="59"/>
      <c r="AP66" s="60"/>
      <c r="AQ66" s="60"/>
      <c r="AR66" s="59"/>
      <c r="AS66" s="59"/>
      <c r="AT66" s="60"/>
      <c r="AU66" s="60"/>
      <c r="AV66" s="59"/>
      <c r="AW66" s="55" t="s">
        <v>5037</v>
      </c>
    </row>
    <row r="67" spans="2:49" ht="16.95" customHeight="1" x14ac:dyDescent="0.2">
      <c r="B67" s="55" t="s">
        <v>5038</v>
      </c>
      <c r="C67" s="45" t="s">
        <v>4650</v>
      </c>
      <c r="D67" s="56">
        <v>209</v>
      </c>
      <c r="E67" s="45" t="s">
        <v>4651</v>
      </c>
      <c r="F67" s="45" t="s">
        <v>4652</v>
      </c>
      <c r="G67" s="57">
        <v>33121</v>
      </c>
      <c r="H67" s="58" t="s">
        <v>33</v>
      </c>
      <c r="I67" s="58" t="s">
        <v>36</v>
      </c>
      <c r="J67" s="58" t="s">
        <v>542</v>
      </c>
      <c r="K67" s="58" t="s">
        <v>543</v>
      </c>
      <c r="L67" s="58" t="s">
        <v>268</v>
      </c>
      <c r="M67" s="58" t="s">
        <v>751</v>
      </c>
      <c r="N67" s="58" t="s">
        <v>5039</v>
      </c>
      <c r="O67" s="55"/>
      <c r="P67" s="55"/>
      <c r="Q67" s="55"/>
      <c r="R67" s="58" t="s">
        <v>813</v>
      </c>
      <c r="S67" s="58" t="s">
        <v>869</v>
      </c>
      <c r="T67" s="58" t="s">
        <v>1006</v>
      </c>
      <c r="U67" s="58" t="s">
        <v>5035</v>
      </c>
      <c r="V67" s="55" t="s">
        <v>1073</v>
      </c>
      <c r="W67" s="55" t="s">
        <v>1082</v>
      </c>
      <c r="X67" s="55" t="s">
        <v>5040</v>
      </c>
      <c r="Y67" s="58" t="s">
        <v>5669</v>
      </c>
      <c r="Z67" s="55" t="s">
        <v>1089</v>
      </c>
      <c r="AA67" s="55" t="s">
        <v>5041</v>
      </c>
      <c r="AB67" s="58"/>
      <c r="AC67" s="58"/>
      <c r="AD67" s="58"/>
      <c r="AE67" s="58"/>
      <c r="AF67" s="59"/>
      <c r="AG67" s="59"/>
      <c r="AH67" s="60"/>
      <c r="AI67" s="60"/>
      <c r="AJ67" s="59"/>
      <c r="AK67" s="59"/>
      <c r="AL67" s="60" t="s">
        <v>1343</v>
      </c>
      <c r="AM67" s="60" t="s">
        <v>1487</v>
      </c>
      <c r="AN67" s="59"/>
      <c r="AO67" s="59"/>
      <c r="AP67" s="60"/>
      <c r="AQ67" s="60"/>
      <c r="AR67" s="59"/>
      <c r="AS67" s="59"/>
      <c r="AT67" s="60"/>
      <c r="AU67" s="60"/>
      <c r="AV67" s="59"/>
      <c r="AW67" s="55" t="s">
        <v>5042</v>
      </c>
    </row>
    <row r="68" spans="2:49" ht="16.95" customHeight="1" x14ac:dyDescent="0.2">
      <c r="B68" s="55" t="s">
        <v>5043</v>
      </c>
      <c r="C68" s="45" t="s">
        <v>4650</v>
      </c>
      <c r="D68" s="56">
        <v>211</v>
      </c>
      <c r="E68" s="45" t="s">
        <v>4651</v>
      </c>
      <c r="F68" s="45" t="s">
        <v>4652</v>
      </c>
      <c r="G68" s="54">
        <v>33121</v>
      </c>
      <c r="H68" s="58" t="s">
        <v>33</v>
      </c>
      <c r="I68" s="58" t="s">
        <v>36</v>
      </c>
      <c r="J68" s="58" t="s">
        <v>542</v>
      </c>
      <c r="K68" s="58" t="s">
        <v>270</v>
      </c>
      <c r="L68" s="58" t="s">
        <v>4836</v>
      </c>
      <c r="M68" s="58" t="s">
        <v>729</v>
      </c>
      <c r="N68" s="58" t="s">
        <v>5044</v>
      </c>
      <c r="O68" s="55"/>
      <c r="P68" s="55"/>
      <c r="Q68" s="55"/>
      <c r="R68" s="58" t="s">
        <v>808</v>
      </c>
      <c r="S68" s="58" t="s">
        <v>843</v>
      </c>
      <c r="T68" s="58" t="s">
        <v>955</v>
      </c>
      <c r="U68" s="58" t="s">
        <v>5045</v>
      </c>
      <c r="V68" s="55" t="s">
        <v>1069</v>
      </c>
      <c r="W68" s="55" t="s">
        <v>1082</v>
      </c>
      <c r="X68" s="55" t="s">
        <v>5046</v>
      </c>
      <c r="Y68" s="58" t="s">
        <v>5669</v>
      </c>
      <c r="Z68" s="55"/>
      <c r="AA68" s="55"/>
      <c r="AB68" s="58" t="s">
        <v>1093</v>
      </c>
      <c r="AC68" s="58" t="s">
        <v>1114</v>
      </c>
      <c r="AD68" s="58" t="s">
        <v>1182</v>
      </c>
      <c r="AE68" s="58" t="s">
        <v>5047</v>
      </c>
      <c r="AF68" s="59" t="s">
        <v>1320</v>
      </c>
      <c r="AG68" s="59" t="s">
        <v>1386</v>
      </c>
      <c r="AH68" s="60"/>
      <c r="AI68" s="60"/>
      <c r="AJ68" s="59"/>
      <c r="AK68" s="59"/>
      <c r="AL68" s="60" t="s">
        <v>1343</v>
      </c>
      <c r="AM68" s="60" t="s">
        <v>1486</v>
      </c>
      <c r="AN68" s="59"/>
      <c r="AO68" s="59"/>
      <c r="AP68" s="60"/>
      <c r="AQ68" s="60"/>
      <c r="AR68" s="59"/>
      <c r="AS68" s="59"/>
      <c r="AT68" s="60"/>
      <c r="AU68" s="60"/>
      <c r="AV68" s="59"/>
      <c r="AW68" s="55" t="s">
        <v>5048</v>
      </c>
    </row>
    <row r="69" spans="2:49" ht="16.95" customHeight="1" x14ac:dyDescent="0.2">
      <c r="B69" s="55" t="s">
        <v>5049</v>
      </c>
      <c r="C69" s="45" t="s">
        <v>4650</v>
      </c>
      <c r="D69" s="56">
        <v>213</v>
      </c>
      <c r="E69" s="45" t="s">
        <v>4651</v>
      </c>
      <c r="F69" s="45" t="s">
        <v>4652</v>
      </c>
      <c r="G69" s="57">
        <v>33121</v>
      </c>
      <c r="H69" s="58" t="s">
        <v>33</v>
      </c>
      <c r="I69" s="58" t="s">
        <v>36</v>
      </c>
      <c r="J69" s="58" t="s">
        <v>542</v>
      </c>
      <c r="K69" s="58" t="s">
        <v>272</v>
      </c>
      <c r="L69" s="58" t="s">
        <v>4836</v>
      </c>
      <c r="M69" s="58" t="s">
        <v>730</v>
      </c>
      <c r="N69" s="58" t="s">
        <v>5050</v>
      </c>
      <c r="O69" s="55" t="s">
        <v>63</v>
      </c>
      <c r="P69" s="55" t="s">
        <v>148</v>
      </c>
      <c r="Q69" s="55" t="s">
        <v>5051</v>
      </c>
      <c r="R69" s="58" t="s">
        <v>813</v>
      </c>
      <c r="S69" s="58" t="s">
        <v>868</v>
      </c>
      <c r="T69" s="58" t="s">
        <v>1006</v>
      </c>
      <c r="U69" s="58" t="s">
        <v>5052</v>
      </c>
      <c r="V69" s="55"/>
      <c r="W69" s="55"/>
      <c r="X69" s="55"/>
      <c r="Y69" s="58" t="s">
        <v>5669</v>
      </c>
      <c r="Z69" s="55" t="s">
        <v>1089</v>
      </c>
      <c r="AA69" s="55" t="s">
        <v>5053</v>
      </c>
      <c r="AB69" s="58"/>
      <c r="AC69" s="58"/>
      <c r="AD69" s="58"/>
      <c r="AE69" s="58"/>
      <c r="AF69" s="59"/>
      <c r="AG69" s="59"/>
      <c r="AH69" s="60"/>
      <c r="AI69" s="60"/>
      <c r="AJ69" s="59"/>
      <c r="AK69" s="59"/>
      <c r="AL69" s="60" t="s">
        <v>1343</v>
      </c>
      <c r="AM69" s="60" t="s">
        <v>1485</v>
      </c>
      <c r="AN69" s="59"/>
      <c r="AO69" s="59"/>
      <c r="AP69" s="60"/>
      <c r="AQ69" s="60"/>
      <c r="AR69" s="59"/>
      <c r="AS69" s="59"/>
      <c r="AT69" s="60"/>
      <c r="AU69" s="60"/>
      <c r="AV69" s="59"/>
      <c r="AW69" s="55" t="s">
        <v>5054</v>
      </c>
    </row>
    <row r="70" spans="2:49" ht="16.95" customHeight="1" x14ac:dyDescent="0.2">
      <c r="B70" s="55" t="s">
        <v>5055</v>
      </c>
      <c r="C70" s="45" t="s">
        <v>4650</v>
      </c>
      <c r="D70" s="56">
        <v>215</v>
      </c>
      <c r="E70" s="45" t="s">
        <v>4651</v>
      </c>
      <c r="F70" s="45" t="s">
        <v>4652</v>
      </c>
      <c r="G70" s="54">
        <v>33121</v>
      </c>
      <c r="H70" s="58" t="s">
        <v>33</v>
      </c>
      <c r="I70" s="58" t="s">
        <v>36</v>
      </c>
      <c r="J70" s="58" t="s">
        <v>542</v>
      </c>
      <c r="K70" s="58" t="s">
        <v>271</v>
      </c>
      <c r="L70" s="58" t="s">
        <v>262</v>
      </c>
      <c r="M70" s="58" t="s">
        <v>727</v>
      </c>
      <c r="N70" s="58" t="s">
        <v>5056</v>
      </c>
      <c r="O70" s="55"/>
      <c r="P70" s="55"/>
      <c r="Q70" s="55"/>
      <c r="R70" s="58" t="s">
        <v>813</v>
      </c>
      <c r="S70" s="58" t="s">
        <v>869</v>
      </c>
      <c r="T70" s="58" t="s">
        <v>1006</v>
      </c>
      <c r="U70" s="58" t="s">
        <v>5057</v>
      </c>
      <c r="V70" s="55"/>
      <c r="W70" s="55"/>
      <c r="X70" s="55"/>
      <c r="Y70" s="58" t="s">
        <v>5673</v>
      </c>
      <c r="Z70" s="55" t="s">
        <v>1089</v>
      </c>
      <c r="AA70" s="55" t="s">
        <v>5058</v>
      </c>
      <c r="AB70" s="58"/>
      <c r="AC70" s="58"/>
      <c r="AD70" s="58"/>
      <c r="AE70" s="58"/>
      <c r="AF70" s="59"/>
      <c r="AG70" s="59"/>
      <c r="AH70" s="60"/>
      <c r="AI70" s="60"/>
      <c r="AJ70" s="59"/>
      <c r="AK70" s="59"/>
      <c r="AL70" s="60" t="s">
        <v>1343</v>
      </c>
      <c r="AM70" s="60" t="s">
        <v>1485</v>
      </c>
      <c r="AN70" s="59"/>
      <c r="AO70" s="59"/>
      <c r="AP70" s="60"/>
      <c r="AQ70" s="60"/>
      <c r="AR70" s="59"/>
      <c r="AS70" s="59"/>
      <c r="AT70" s="60"/>
      <c r="AU70" s="60"/>
      <c r="AV70" s="59"/>
      <c r="AW70" s="55" t="s">
        <v>5059</v>
      </c>
    </row>
    <row r="71" spans="2:49" ht="16.95" customHeight="1" x14ac:dyDescent="0.2">
      <c r="B71" s="55" t="s">
        <v>5060</v>
      </c>
      <c r="C71" s="45" t="s">
        <v>4650</v>
      </c>
      <c r="D71" s="56">
        <v>219</v>
      </c>
      <c r="E71" s="45" t="s">
        <v>4651</v>
      </c>
      <c r="F71" s="45" t="s">
        <v>4652</v>
      </c>
      <c r="G71" s="57">
        <v>33121</v>
      </c>
      <c r="H71" s="58" t="s">
        <v>38</v>
      </c>
      <c r="I71" s="58" t="s">
        <v>43</v>
      </c>
      <c r="J71" s="58" t="s">
        <v>122</v>
      </c>
      <c r="K71" s="58" t="s">
        <v>288</v>
      </c>
      <c r="L71" s="58" t="s">
        <v>262</v>
      </c>
      <c r="M71" s="58" t="s">
        <v>724</v>
      </c>
      <c r="N71" s="58" t="s">
        <v>5061</v>
      </c>
      <c r="O71" s="55"/>
      <c r="P71" s="55"/>
      <c r="Q71" s="55"/>
      <c r="R71" s="58" t="s">
        <v>811</v>
      </c>
      <c r="S71" s="58" t="s">
        <v>336</v>
      </c>
      <c r="T71" s="58" t="s">
        <v>975</v>
      </c>
      <c r="U71" s="58" t="s">
        <v>5062</v>
      </c>
      <c r="V71" s="55"/>
      <c r="W71" s="55"/>
      <c r="X71" s="55"/>
      <c r="Y71" s="58" t="s">
        <v>5670</v>
      </c>
      <c r="Z71" s="55" t="s">
        <v>1089</v>
      </c>
      <c r="AA71" s="55" t="s">
        <v>5063</v>
      </c>
      <c r="AB71" s="58"/>
      <c r="AC71" s="58"/>
      <c r="AD71" s="58"/>
      <c r="AE71" s="58"/>
      <c r="AF71" s="59"/>
      <c r="AG71" s="59"/>
      <c r="AH71" s="60"/>
      <c r="AI71" s="60"/>
      <c r="AJ71" s="59"/>
      <c r="AK71" s="59"/>
      <c r="AL71" s="60" t="s">
        <v>1343</v>
      </c>
      <c r="AM71" s="60" t="s">
        <v>1485</v>
      </c>
      <c r="AN71" s="59"/>
      <c r="AO71" s="59"/>
      <c r="AP71" s="60"/>
      <c r="AQ71" s="60"/>
      <c r="AR71" s="59"/>
      <c r="AS71" s="59"/>
      <c r="AT71" s="60"/>
      <c r="AU71" s="60"/>
      <c r="AV71" s="59"/>
      <c r="AW71" s="55" t="s">
        <v>5064</v>
      </c>
    </row>
    <row r="72" spans="2:49" ht="16.95" customHeight="1" x14ac:dyDescent="0.2">
      <c r="B72" s="55" t="s">
        <v>5065</v>
      </c>
      <c r="C72" s="45" t="s">
        <v>4650</v>
      </c>
      <c r="D72" s="56">
        <v>221</v>
      </c>
      <c r="E72" s="45" t="s">
        <v>4651</v>
      </c>
      <c r="F72" s="45" t="s">
        <v>4652</v>
      </c>
      <c r="G72" s="54">
        <v>33121</v>
      </c>
      <c r="H72" s="58" t="s">
        <v>33</v>
      </c>
      <c r="I72" s="58" t="s">
        <v>34</v>
      </c>
      <c r="J72" s="58" t="s">
        <v>98</v>
      </c>
      <c r="K72" s="58" t="s">
        <v>605</v>
      </c>
      <c r="L72" s="58" t="s">
        <v>264</v>
      </c>
      <c r="M72" s="58" t="s">
        <v>736</v>
      </c>
      <c r="N72" s="58" t="s">
        <v>5066</v>
      </c>
      <c r="O72" s="55"/>
      <c r="P72" s="55"/>
      <c r="Q72" s="55"/>
      <c r="R72" s="58" t="s">
        <v>811</v>
      </c>
      <c r="S72" s="58" t="s">
        <v>336</v>
      </c>
      <c r="T72" s="58" t="s">
        <v>975</v>
      </c>
      <c r="U72" s="58" t="s">
        <v>5067</v>
      </c>
      <c r="V72" s="55" t="s">
        <v>1075</v>
      </c>
      <c r="W72" s="55" t="s">
        <v>1087</v>
      </c>
      <c r="X72" s="55" t="s">
        <v>5069</v>
      </c>
      <c r="Y72" s="58" t="s">
        <v>5670</v>
      </c>
      <c r="Z72" s="55" t="s">
        <v>1089</v>
      </c>
      <c r="AA72" s="55" t="s">
        <v>5063</v>
      </c>
      <c r="AB72" s="58" t="s">
        <v>1102</v>
      </c>
      <c r="AC72" s="58" t="s">
        <v>1138</v>
      </c>
      <c r="AD72" s="58" t="s">
        <v>1250</v>
      </c>
      <c r="AE72" s="58" t="s">
        <v>5068</v>
      </c>
      <c r="AF72" s="59"/>
      <c r="AG72" s="59"/>
      <c r="AH72" s="60"/>
      <c r="AI72" s="60"/>
      <c r="AJ72" s="59" t="s">
        <v>1334</v>
      </c>
      <c r="AK72" s="59" t="s">
        <v>1445</v>
      </c>
      <c r="AL72" s="60" t="s">
        <v>1343</v>
      </c>
      <c r="AM72" s="60" t="s">
        <v>1485</v>
      </c>
      <c r="AN72" s="59"/>
      <c r="AO72" s="59"/>
      <c r="AP72" s="60"/>
      <c r="AQ72" s="60"/>
      <c r="AR72" s="59"/>
      <c r="AS72" s="59"/>
      <c r="AT72" s="60"/>
      <c r="AU72" s="60"/>
      <c r="AV72" s="59"/>
      <c r="AW72" s="55" t="s">
        <v>5070</v>
      </c>
    </row>
    <row r="73" spans="2:49" ht="16.95" customHeight="1" x14ac:dyDescent="0.2">
      <c r="B73" s="55" t="s">
        <v>5071</v>
      </c>
      <c r="C73" s="45" t="s">
        <v>4650</v>
      </c>
      <c r="D73" s="56">
        <v>225</v>
      </c>
      <c r="E73" s="45" t="s">
        <v>4651</v>
      </c>
      <c r="F73" s="45" t="s">
        <v>4652</v>
      </c>
      <c r="G73" s="57">
        <v>33121</v>
      </c>
      <c r="H73" s="58" t="s">
        <v>93</v>
      </c>
      <c r="I73" s="58" t="s">
        <v>5072</v>
      </c>
      <c r="J73" s="58" t="s">
        <v>5079</v>
      </c>
      <c r="K73" s="58" t="s">
        <v>5092</v>
      </c>
      <c r="L73" s="58"/>
      <c r="M73" s="58"/>
      <c r="N73" s="58" t="s">
        <v>5099</v>
      </c>
      <c r="O73" s="55"/>
      <c r="P73" s="55"/>
      <c r="Q73" s="55"/>
      <c r="R73" s="58" t="s">
        <v>804</v>
      </c>
      <c r="S73" s="58" t="s">
        <v>822</v>
      </c>
      <c r="T73" s="58" t="s">
        <v>895</v>
      </c>
      <c r="U73" s="58" t="s">
        <v>5100</v>
      </c>
      <c r="V73" s="55"/>
      <c r="W73" s="55"/>
      <c r="X73" s="55"/>
      <c r="Y73" s="58" t="s">
        <v>5673</v>
      </c>
      <c r="Z73" s="55"/>
      <c r="AA73" s="55"/>
      <c r="AB73" s="58"/>
      <c r="AC73" s="58"/>
      <c r="AD73" s="58"/>
      <c r="AE73" s="58"/>
      <c r="AF73" s="59"/>
      <c r="AG73" s="59"/>
      <c r="AH73" s="60"/>
      <c r="AI73" s="60"/>
      <c r="AJ73" s="59"/>
      <c r="AK73" s="59"/>
      <c r="AL73" s="60"/>
      <c r="AM73" s="60"/>
      <c r="AN73" s="59"/>
      <c r="AO73" s="59"/>
      <c r="AP73" s="60"/>
      <c r="AQ73" s="60"/>
      <c r="AR73" s="59"/>
      <c r="AS73" s="59"/>
      <c r="AT73" s="60"/>
      <c r="AU73" s="60"/>
      <c r="AV73" s="59"/>
      <c r="AW73" s="55" t="s">
        <v>5101</v>
      </c>
    </row>
    <row r="74" spans="2:49" ht="16.95" customHeight="1" x14ac:dyDescent="0.2">
      <c r="B74" s="55" t="s">
        <v>5102</v>
      </c>
      <c r="C74" s="45" t="s">
        <v>4650</v>
      </c>
      <c r="D74" s="56">
        <v>228</v>
      </c>
      <c r="E74" s="45" t="s">
        <v>4651</v>
      </c>
      <c r="F74" s="45" t="s">
        <v>4652</v>
      </c>
      <c r="G74" s="54">
        <v>33121</v>
      </c>
      <c r="H74" s="58" t="s">
        <v>85</v>
      </c>
      <c r="I74" s="58" t="s">
        <v>5122</v>
      </c>
      <c r="J74" s="58" t="s">
        <v>5117</v>
      </c>
      <c r="K74" s="58"/>
      <c r="L74" s="58"/>
      <c r="M74" s="58"/>
      <c r="N74" s="58" t="s">
        <v>5105</v>
      </c>
      <c r="O74" s="55" t="s">
        <v>66</v>
      </c>
      <c r="P74" s="55" t="s">
        <v>573</v>
      </c>
      <c r="Q74" s="55" t="s">
        <v>5106</v>
      </c>
      <c r="R74" s="58" t="s">
        <v>807</v>
      </c>
      <c r="S74" s="58" t="s">
        <v>832</v>
      </c>
      <c r="T74" s="58" t="s">
        <v>932</v>
      </c>
      <c r="U74" s="58" t="s">
        <v>5107</v>
      </c>
      <c r="V74" s="55" t="s">
        <v>5507</v>
      </c>
      <c r="W74" s="55"/>
      <c r="X74" s="55" t="s">
        <v>5510</v>
      </c>
      <c r="Y74" s="58" t="s">
        <v>5669</v>
      </c>
      <c r="Z74" s="55"/>
      <c r="AA74" s="55"/>
      <c r="AB74" s="58" t="s">
        <v>1103</v>
      </c>
      <c r="AC74" s="58" t="s">
        <v>906</v>
      </c>
      <c r="AD74" s="58" t="s">
        <v>1278</v>
      </c>
      <c r="AE74" s="58" t="s">
        <v>5108</v>
      </c>
      <c r="AF74" s="59"/>
      <c r="AG74" s="59"/>
      <c r="AH74" s="60"/>
      <c r="AI74" s="60"/>
      <c r="AJ74" s="59"/>
      <c r="AK74" s="59"/>
      <c r="AL74" s="60"/>
      <c r="AM74" s="60"/>
      <c r="AN74" s="59"/>
      <c r="AO74" s="59"/>
      <c r="AP74" s="60"/>
      <c r="AQ74" s="60"/>
      <c r="AR74" s="59"/>
      <c r="AS74" s="59"/>
      <c r="AT74" s="60"/>
      <c r="AU74" s="60"/>
      <c r="AV74" s="59"/>
      <c r="AW74" s="55" t="s">
        <v>5110</v>
      </c>
    </row>
    <row r="75" spans="2:49" ht="16.95" customHeight="1" x14ac:dyDescent="0.2">
      <c r="B75" s="55" t="s">
        <v>5109</v>
      </c>
      <c r="C75" s="45" t="s">
        <v>4650</v>
      </c>
      <c r="D75" s="56">
        <v>234</v>
      </c>
      <c r="E75" s="45" t="s">
        <v>4651</v>
      </c>
      <c r="F75" s="45" t="s">
        <v>4652</v>
      </c>
      <c r="G75" s="57">
        <v>33121</v>
      </c>
      <c r="H75" s="58" t="s">
        <v>85</v>
      </c>
      <c r="I75" s="58" t="s">
        <v>5122</v>
      </c>
      <c r="J75" s="58" t="s">
        <v>5118</v>
      </c>
      <c r="K75" s="58"/>
      <c r="L75" s="58"/>
      <c r="M75" s="58"/>
      <c r="N75" s="58" t="s">
        <v>5115</v>
      </c>
      <c r="O75" s="55"/>
      <c r="P75" s="55"/>
      <c r="Q75" s="55"/>
      <c r="R75" s="58" t="s">
        <v>808</v>
      </c>
      <c r="S75" s="58" t="s">
        <v>843</v>
      </c>
      <c r="T75" s="58" t="s">
        <v>2262</v>
      </c>
      <c r="U75" s="58" t="s">
        <v>5111</v>
      </c>
      <c r="V75" s="55" t="s">
        <v>1070</v>
      </c>
      <c r="W75" s="55" t="s">
        <v>1082</v>
      </c>
      <c r="X75" s="55" t="s">
        <v>5112</v>
      </c>
      <c r="Y75" s="58" t="s">
        <v>5668</v>
      </c>
      <c r="Z75" s="55" t="s">
        <v>1088</v>
      </c>
      <c r="AA75" s="55" t="s">
        <v>5113</v>
      </c>
      <c r="AB75" s="58" t="s">
        <v>1098</v>
      </c>
      <c r="AC75" s="58" t="s">
        <v>1128</v>
      </c>
      <c r="AD75" s="58" t="s">
        <v>1233</v>
      </c>
      <c r="AE75" s="58"/>
      <c r="AF75" s="59"/>
      <c r="AG75" s="59"/>
      <c r="AH75" s="60"/>
      <c r="AI75" s="60"/>
      <c r="AJ75" s="59"/>
      <c r="AK75" s="59"/>
      <c r="AL75" s="60"/>
      <c r="AM75" s="60"/>
      <c r="AN75" s="59"/>
      <c r="AO75" s="59"/>
      <c r="AP75" s="60"/>
      <c r="AQ75" s="60"/>
      <c r="AR75" s="59"/>
      <c r="AS75" s="59"/>
      <c r="AT75" s="60"/>
      <c r="AU75" s="60"/>
      <c r="AV75" s="59"/>
      <c r="AW75" s="55" t="s">
        <v>5114</v>
      </c>
    </row>
    <row r="76" spans="2:49" ht="16.95" customHeight="1" x14ac:dyDescent="0.2">
      <c r="B76" s="55" t="s">
        <v>5123</v>
      </c>
      <c r="C76" s="45" t="s">
        <v>4650</v>
      </c>
      <c r="D76" s="56">
        <v>238</v>
      </c>
      <c r="E76" s="45" t="s">
        <v>4651</v>
      </c>
      <c r="F76" s="45" t="s">
        <v>4652</v>
      </c>
      <c r="G76" s="54">
        <v>33121</v>
      </c>
      <c r="H76" s="58" t="s">
        <v>33</v>
      </c>
      <c r="I76" s="58" t="s">
        <v>3124</v>
      </c>
      <c r="J76" s="58" t="s">
        <v>114</v>
      </c>
      <c r="K76" s="58" t="s">
        <v>265</v>
      </c>
      <c r="L76" s="58" t="s">
        <v>5407</v>
      </c>
      <c r="M76" s="58"/>
      <c r="N76" s="58" t="s">
        <v>5124</v>
      </c>
      <c r="O76" s="55"/>
      <c r="P76" s="55"/>
      <c r="Q76" s="55"/>
      <c r="R76" s="58" t="s">
        <v>804</v>
      </c>
      <c r="S76" s="58" t="s">
        <v>823</v>
      </c>
      <c r="T76" s="58" t="s">
        <v>895</v>
      </c>
      <c r="U76" s="58" t="s">
        <v>5125</v>
      </c>
      <c r="V76" s="55"/>
      <c r="W76" s="55"/>
      <c r="X76" s="55"/>
      <c r="Y76" s="58" t="s">
        <v>5669</v>
      </c>
      <c r="Z76" s="55" t="s">
        <v>1089</v>
      </c>
      <c r="AA76" s="55" t="s">
        <v>5126</v>
      </c>
      <c r="AB76" s="58"/>
      <c r="AC76" s="58"/>
      <c r="AD76" s="58"/>
      <c r="AE76" s="58"/>
      <c r="AF76" s="59"/>
      <c r="AG76" s="59"/>
      <c r="AH76" s="60"/>
      <c r="AI76" s="60"/>
      <c r="AJ76" s="59"/>
      <c r="AK76" s="59"/>
      <c r="AL76" s="60"/>
      <c r="AM76" s="60"/>
      <c r="AN76" s="59"/>
      <c r="AO76" s="59"/>
      <c r="AP76" s="60"/>
      <c r="AQ76" s="60"/>
      <c r="AR76" s="59"/>
      <c r="AS76" s="59"/>
      <c r="AT76" s="60"/>
      <c r="AU76" s="60"/>
      <c r="AV76" s="59"/>
      <c r="AW76" s="55" t="s">
        <v>5127</v>
      </c>
    </row>
    <row r="77" spans="2:49" ht="16.95" customHeight="1" x14ac:dyDescent="0.2">
      <c r="B77" s="55" t="s">
        <v>5128</v>
      </c>
      <c r="C77" s="45" t="s">
        <v>4650</v>
      </c>
      <c r="D77" s="56">
        <v>240</v>
      </c>
      <c r="E77" s="45" t="s">
        <v>4651</v>
      </c>
      <c r="F77" s="45" t="s">
        <v>4652</v>
      </c>
      <c r="G77" s="57">
        <v>33121</v>
      </c>
      <c r="H77" s="58" t="s">
        <v>62</v>
      </c>
      <c r="I77" s="58" t="s">
        <v>63</v>
      </c>
      <c r="J77" s="58" t="s">
        <v>148</v>
      </c>
      <c r="K77" s="58" t="s">
        <v>362</v>
      </c>
      <c r="L77" s="58" t="s">
        <v>724</v>
      </c>
      <c r="M77" s="58"/>
      <c r="N77" s="58" t="s">
        <v>5129</v>
      </c>
      <c r="O77" s="55"/>
      <c r="P77" s="55"/>
      <c r="Q77" s="55"/>
      <c r="R77" s="58" t="s">
        <v>3936</v>
      </c>
      <c r="S77" s="58" t="s">
        <v>3948</v>
      </c>
      <c r="T77" s="58" t="s">
        <v>3937</v>
      </c>
      <c r="U77" s="58" t="s">
        <v>5130</v>
      </c>
      <c r="V77" s="55"/>
      <c r="W77" s="55"/>
      <c r="X77" s="55"/>
      <c r="Y77" s="58" t="s">
        <v>5668</v>
      </c>
      <c r="Z77" s="55" t="s">
        <v>1090</v>
      </c>
      <c r="AA77" s="55" t="s">
        <v>5131</v>
      </c>
      <c r="AB77" s="58" t="s">
        <v>1098</v>
      </c>
      <c r="AC77" s="58" t="s">
        <v>1128</v>
      </c>
      <c r="AD77" s="58" t="s">
        <v>1230</v>
      </c>
      <c r="AE77" s="58"/>
      <c r="AF77" s="59"/>
      <c r="AG77" s="59"/>
      <c r="AH77" s="60"/>
      <c r="AI77" s="60"/>
      <c r="AJ77" s="59"/>
      <c r="AK77" s="59"/>
      <c r="AL77" s="60" t="s">
        <v>5137</v>
      </c>
      <c r="AM77" s="60" t="s">
        <v>5134</v>
      </c>
      <c r="AN77" s="59"/>
      <c r="AO77" s="59"/>
      <c r="AP77" s="60"/>
      <c r="AQ77" s="60"/>
      <c r="AR77" s="59"/>
      <c r="AS77" s="59"/>
      <c r="AT77" s="60"/>
      <c r="AU77" s="60"/>
      <c r="AV77" s="59"/>
      <c r="AW77" s="55" t="s">
        <v>5132</v>
      </c>
    </row>
    <row r="78" spans="2:49" ht="16.95" customHeight="1" x14ac:dyDescent="0.2">
      <c r="B78" s="55" t="s">
        <v>5138</v>
      </c>
      <c r="C78" s="45" t="s">
        <v>4650</v>
      </c>
      <c r="D78" s="56">
        <v>243</v>
      </c>
      <c r="E78" s="45" t="s">
        <v>4651</v>
      </c>
      <c r="F78" s="45" t="s">
        <v>4652</v>
      </c>
      <c r="G78" s="54">
        <v>33121</v>
      </c>
      <c r="H78" s="58" t="s">
        <v>85</v>
      </c>
      <c r="I78" s="58" t="s">
        <v>86</v>
      </c>
      <c r="J78" s="58" t="s">
        <v>195</v>
      </c>
      <c r="K78" s="58" t="s">
        <v>5121</v>
      </c>
      <c r="L78" s="58" t="s">
        <v>771</v>
      </c>
      <c r="M78" s="58"/>
      <c r="N78" s="58" t="s">
        <v>5139</v>
      </c>
      <c r="O78" s="55"/>
      <c r="P78" s="55"/>
      <c r="Q78" s="55"/>
      <c r="R78" s="58" t="s">
        <v>3936</v>
      </c>
      <c r="S78" s="58" t="s">
        <v>889</v>
      </c>
      <c r="T78" s="58"/>
      <c r="U78" s="58" t="s">
        <v>5140</v>
      </c>
      <c r="V78" s="55" t="s">
        <v>1073</v>
      </c>
      <c r="W78" s="55" t="s">
        <v>1082</v>
      </c>
      <c r="X78" s="55" t="s">
        <v>5141</v>
      </c>
      <c r="Y78" s="58" t="s">
        <v>5669</v>
      </c>
      <c r="Z78" s="55"/>
      <c r="AA78" s="55"/>
      <c r="AB78" s="58"/>
      <c r="AC78" s="58"/>
      <c r="AD78" s="58"/>
      <c r="AE78" s="58"/>
      <c r="AF78" s="59"/>
      <c r="AG78" s="59"/>
      <c r="AH78" s="60"/>
      <c r="AI78" s="60"/>
      <c r="AJ78" s="59" t="s">
        <v>1335</v>
      </c>
      <c r="AK78" s="59" t="s">
        <v>1452</v>
      </c>
      <c r="AL78" s="60" t="s">
        <v>1345</v>
      </c>
      <c r="AM78" s="60" t="s">
        <v>1493</v>
      </c>
      <c r="AN78" s="59"/>
      <c r="AO78" s="59"/>
      <c r="AP78" s="60"/>
      <c r="AQ78" s="60"/>
      <c r="AR78" s="59"/>
      <c r="AS78" s="59"/>
      <c r="AT78" s="60" t="s">
        <v>3694</v>
      </c>
      <c r="AU78" s="60" t="s">
        <v>3695</v>
      </c>
      <c r="AV78" s="59"/>
      <c r="AW78" s="55" t="s">
        <v>5142</v>
      </c>
    </row>
    <row r="79" spans="2:49" ht="16.95" customHeight="1" x14ac:dyDescent="0.2">
      <c r="B79" s="55" t="s">
        <v>5154</v>
      </c>
      <c r="C79" s="45" t="s">
        <v>4650</v>
      </c>
      <c r="D79" s="56">
        <v>250</v>
      </c>
      <c r="E79" s="45" t="s">
        <v>4651</v>
      </c>
      <c r="F79" s="45" t="s">
        <v>4652</v>
      </c>
      <c r="G79" s="57">
        <v>33121</v>
      </c>
      <c r="H79" s="58" t="s">
        <v>77</v>
      </c>
      <c r="I79" s="58" t="s">
        <v>81</v>
      </c>
      <c r="J79" s="58" t="s">
        <v>593</v>
      </c>
      <c r="K79" s="58" t="s">
        <v>498</v>
      </c>
      <c r="L79" s="58"/>
      <c r="M79" s="58"/>
      <c r="N79" s="58" t="s">
        <v>5155</v>
      </c>
      <c r="O79" s="55" t="s">
        <v>63</v>
      </c>
      <c r="P79" s="55" t="s">
        <v>147</v>
      </c>
      <c r="Q79" s="55" t="s">
        <v>5156</v>
      </c>
      <c r="R79" s="58" t="s">
        <v>804</v>
      </c>
      <c r="S79" s="58" t="s">
        <v>822</v>
      </c>
      <c r="T79" s="58" t="s">
        <v>895</v>
      </c>
      <c r="U79" s="58" t="s">
        <v>5157</v>
      </c>
      <c r="V79" s="55" t="s">
        <v>1081</v>
      </c>
      <c r="W79" s="55"/>
      <c r="X79" s="55" t="s">
        <v>5158</v>
      </c>
      <c r="Y79" s="58" t="s">
        <v>5673</v>
      </c>
      <c r="Z79" s="55" t="s">
        <v>1089</v>
      </c>
      <c r="AA79" s="55" t="s">
        <v>5159</v>
      </c>
      <c r="AB79" s="58"/>
      <c r="AC79" s="58"/>
      <c r="AD79" s="58"/>
      <c r="AE79" s="58"/>
      <c r="AF79" s="59"/>
      <c r="AG79" s="59"/>
      <c r="AH79" s="60"/>
      <c r="AI79" s="60"/>
      <c r="AJ79" s="59"/>
      <c r="AK79" s="59"/>
      <c r="AL79" s="60" t="s">
        <v>5160</v>
      </c>
      <c r="AM79" s="60" t="s">
        <v>1477</v>
      </c>
      <c r="AN79" s="59"/>
      <c r="AO79" s="59"/>
      <c r="AP79" s="60"/>
      <c r="AQ79" s="60"/>
      <c r="AR79" s="59"/>
      <c r="AS79" s="59"/>
      <c r="AT79" s="60"/>
      <c r="AU79" s="60"/>
      <c r="AV79" s="59"/>
      <c r="AW79" s="55" t="s">
        <v>5163</v>
      </c>
    </row>
    <row r="80" spans="2:49" ht="16.95" customHeight="1" x14ac:dyDescent="0.2">
      <c r="B80" s="55" t="s">
        <v>5164</v>
      </c>
      <c r="C80" s="45" t="s">
        <v>4650</v>
      </c>
      <c r="D80" s="56">
        <v>252</v>
      </c>
      <c r="E80" s="45" t="s">
        <v>4651</v>
      </c>
      <c r="F80" s="45" t="s">
        <v>4652</v>
      </c>
      <c r="G80" s="54">
        <v>33121</v>
      </c>
      <c r="H80" s="58" t="s">
        <v>89</v>
      </c>
      <c r="I80" s="58" t="s">
        <v>92</v>
      </c>
      <c r="J80" s="58" t="s">
        <v>214</v>
      </c>
      <c r="K80" s="58" t="s">
        <v>541</v>
      </c>
      <c r="L80" s="58"/>
      <c r="M80" s="58"/>
      <c r="N80" s="58" t="s">
        <v>5165</v>
      </c>
      <c r="O80" s="55"/>
      <c r="P80" s="55"/>
      <c r="Q80" s="55"/>
      <c r="R80" s="58" t="s">
        <v>3936</v>
      </c>
      <c r="S80" s="58" t="s">
        <v>3946</v>
      </c>
      <c r="T80" s="58"/>
      <c r="U80" s="58"/>
      <c r="V80" s="55"/>
      <c r="W80" s="55"/>
      <c r="X80" s="55"/>
      <c r="Y80" s="58" t="s">
        <v>5669</v>
      </c>
      <c r="Z80" s="55"/>
      <c r="AA80" s="55"/>
      <c r="AB80" s="58" t="s">
        <v>1105</v>
      </c>
      <c r="AC80" s="58" t="s">
        <v>1153</v>
      </c>
      <c r="AD80" s="58" t="s">
        <v>5166</v>
      </c>
      <c r="AE80" s="58"/>
      <c r="AF80" s="59"/>
      <c r="AG80" s="59"/>
      <c r="AH80" s="60"/>
      <c r="AI80" s="60"/>
      <c r="AJ80" s="59"/>
      <c r="AK80" s="59"/>
      <c r="AL80" s="60" t="s">
        <v>5160</v>
      </c>
      <c r="AM80" s="60" t="s">
        <v>4934</v>
      </c>
      <c r="AN80" s="59"/>
      <c r="AO80" s="59"/>
      <c r="AP80" s="60"/>
      <c r="AQ80" s="60"/>
      <c r="AR80" s="59"/>
      <c r="AS80" s="59"/>
      <c r="AT80" s="60"/>
      <c r="AU80" s="60"/>
      <c r="AV80" s="59"/>
      <c r="AW80" s="55" t="s">
        <v>5168</v>
      </c>
    </row>
    <row r="81" spans="2:49" ht="16.95" customHeight="1" x14ac:dyDescent="0.2">
      <c r="B81" s="55" t="s">
        <v>5169</v>
      </c>
      <c r="C81" s="45" t="s">
        <v>4650</v>
      </c>
      <c r="D81" s="56">
        <v>254</v>
      </c>
      <c r="E81" s="45" t="s">
        <v>4651</v>
      </c>
      <c r="F81" s="45" t="s">
        <v>4652</v>
      </c>
      <c r="G81" s="57">
        <v>33121</v>
      </c>
      <c r="H81" s="58" t="s">
        <v>77</v>
      </c>
      <c r="I81" s="58" t="s">
        <v>81</v>
      </c>
      <c r="J81" s="58" t="s">
        <v>595</v>
      </c>
      <c r="K81" s="58" t="s">
        <v>500</v>
      </c>
      <c r="L81" s="58"/>
      <c r="M81" s="58"/>
      <c r="N81" s="58" t="s">
        <v>5170</v>
      </c>
      <c r="O81" s="55" t="s">
        <v>63</v>
      </c>
      <c r="P81" s="55" t="s">
        <v>147</v>
      </c>
      <c r="Q81" s="55" t="s">
        <v>5171</v>
      </c>
      <c r="R81" s="58" t="s">
        <v>804</v>
      </c>
      <c r="S81" s="58" t="s">
        <v>836</v>
      </c>
      <c r="T81" s="58" t="s">
        <v>822</v>
      </c>
      <c r="U81" s="58" t="s">
        <v>5172</v>
      </c>
      <c r="V81" s="55" t="s">
        <v>1077</v>
      </c>
      <c r="W81" s="55"/>
      <c r="X81" s="55" t="s">
        <v>5173</v>
      </c>
      <c r="Y81" s="58" t="s">
        <v>5673</v>
      </c>
      <c r="Z81" s="55" t="s">
        <v>1088</v>
      </c>
      <c r="AA81" s="55" t="s">
        <v>5174</v>
      </c>
      <c r="AB81" s="58" t="s">
        <v>1101</v>
      </c>
      <c r="AC81" s="58" t="s">
        <v>1136</v>
      </c>
      <c r="AD81" s="58" t="s">
        <v>1241</v>
      </c>
      <c r="AE81" s="58" t="s">
        <v>5175</v>
      </c>
      <c r="AF81" s="59" t="s">
        <v>1322</v>
      </c>
      <c r="AG81" s="59" t="s">
        <v>1394</v>
      </c>
      <c r="AH81" s="60"/>
      <c r="AI81" s="60"/>
      <c r="AJ81" s="59"/>
      <c r="AK81" s="59"/>
      <c r="AL81" s="60" t="s">
        <v>5160</v>
      </c>
      <c r="AM81" s="60" t="s">
        <v>1477</v>
      </c>
      <c r="AN81" s="59"/>
      <c r="AO81" s="59"/>
      <c r="AP81" s="60"/>
      <c r="AQ81" s="60"/>
      <c r="AR81" s="59"/>
      <c r="AS81" s="59"/>
      <c r="AT81" s="60"/>
      <c r="AU81" s="60"/>
      <c r="AV81" s="59" t="s">
        <v>1370</v>
      </c>
      <c r="AW81" s="55" t="s">
        <v>5176</v>
      </c>
    </row>
    <row r="82" spans="2:49" ht="16.95" customHeight="1" x14ac:dyDescent="0.2">
      <c r="B82" s="55" t="s">
        <v>5177</v>
      </c>
      <c r="C82" s="45" t="s">
        <v>4650</v>
      </c>
      <c r="D82" s="56">
        <v>259</v>
      </c>
      <c r="E82" s="45" t="s">
        <v>4651</v>
      </c>
      <c r="F82" s="45" t="s">
        <v>4652</v>
      </c>
      <c r="G82" s="54">
        <v>33121</v>
      </c>
      <c r="H82" s="58" t="s">
        <v>33</v>
      </c>
      <c r="I82" s="58" t="s">
        <v>34</v>
      </c>
      <c r="J82" s="58" t="s">
        <v>98</v>
      </c>
      <c r="K82" s="58" t="s">
        <v>247</v>
      </c>
      <c r="L82" s="58" t="s">
        <v>268</v>
      </c>
      <c r="M82" s="58" t="s">
        <v>751</v>
      </c>
      <c r="N82" s="58" t="s">
        <v>5178</v>
      </c>
      <c r="O82" s="55" t="s">
        <v>67</v>
      </c>
      <c r="P82" s="55" t="s">
        <v>579</v>
      </c>
      <c r="Q82" s="55" t="s">
        <v>5179</v>
      </c>
      <c r="R82" s="58" t="s">
        <v>807</v>
      </c>
      <c r="S82" s="58" t="s">
        <v>832</v>
      </c>
      <c r="T82" s="58" t="s">
        <v>932</v>
      </c>
      <c r="U82" s="58" t="s">
        <v>5180</v>
      </c>
      <c r="V82" s="55" t="s">
        <v>1080</v>
      </c>
      <c r="W82" s="55"/>
      <c r="X82" s="55" t="s">
        <v>5181</v>
      </c>
      <c r="Y82" s="58" t="s">
        <v>5669</v>
      </c>
      <c r="Z82" s="55" t="s">
        <v>1089</v>
      </c>
      <c r="AA82" s="55" t="s">
        <v>5182</v>
      </c>
      <c r="AB82" s="58" t="s">
        <v>1097</v>
      </c>
      <c r="AC82" s="58" t="s">
        <v>1125</v>
      </c>
      <c r="AD82" s="58" t="s">
        <v>1224</v>
      </c>
      <c r="AE82" s="58" t="s">
        <v>5183</v>
      </c>
      <c r="AF82" s="59" t="s">
        <v>1321</v>
      </c>
      <c r="AG82" s="59" t="s">
        <v>1387</v>
      </c>
      <c r="AH82" s="60"/>
      <c r="AI82" s="60"/>
      <c r="AJ82" s="59" t="s">
        <v>1336</v>
      </c>
      <c r="AK82" s="59" t="s">
        <v>1458</v>
      </c>
      <c r="AL82" s="60"/>
      <c r="AM82" s="60"/>
      <c r="AN82" s="59" t="s">
        <v>1352</v>
      </c>
      <c r="AO82" s="59" t="s">
        <v>1527</v>
      </c>
      <c r="AP82" s="60"/>
      <c r="AQ82" s="60"/>
      <c r="AR82" s="59"/>
      <c r="AS82" s="59"/>
      <c r="AT82" s="60" t="s">
        <v>1364</v>
      </c>
      <c r="AU82" s="60" t="s">
        <v>1578</v>
      </c>
      <c r="AV82" s="59"/>
      <c r="AW82" s="55" t="s">
        <v>5184</v>
      </c>
    </row>
    <row r="83" spans="2:49" ht="16.95" customHeight="1" x14ac:dyDescent="0.2">
      <c r="B83" s="55" t="s">
        <v>5185</v>
      </c>
      <c r="C83" s="45" t="s">
        <v>4650</v>
      </c>
      <c r="D83" s="56">
        <v>261</v>
      </c>
      <c r="E83" s="45" t="s">
        <v>4651</v>
      </c>
      <c r="F83" s="45" t="s">
        <v>4652</v>
      </c>
      <c r="G83" s="57">
        <v>33121</v>
      </c>
      <c r="H83" s="58" t="s">
        <v>70</v>
      </c>
      <c r="I83" s="58" t="s">
        <v>72</v>
      </c>
      <c r="J83" s="58" t="s">
        <v>172</v>
      </c>
      <c r="K83" s="58" t="s">
        <v>164</v>
      </c>
      <c r="L83" s="58"/>
      <c r="M83" s="58"/>
      <c r="N83" s="58" t="s">
        <v>5186</v>
      </c>
      <c r="O83" s="55"/>
      <c r="P83" s="55"/>
      <c r="Q83" s="55"/>
      <c r="R83" s="58" t="s">
        <v>804</v>
      </c>
      <c r="S83" s="58" t="s">
        <v>824</v>
      </c>
      <c r="T83" s="58" t="s">
        <v>895</v>
      </c>
      <c r="U83" s="58" t="s">
        <v>5187</v>
      </c>
      <c r="V83" s="55" t="s">
        <v>1062</v>
      </c>
      <c r="W83" s="55" t="s">
        <v>715</v>
      </c>
      <c r="X83" s="55" t="s">
        <v>5188</v>
      </c>
      <c r="Y83" s="58" t="s">
        <v>5669</v>
      </c>
      <c r="Z83" s="55"/>
      <c r="AA83" s="55"/>
      <c r="AB83" s="58" t="s">
        <v>1102</v>
      </c>
      <c r="AC83" s="58" t="s">
        <v>1138</v>
      </c>
      <c r="AD83" s="58" t="s">
        <v>1253</v>
      </c>
      <c r="AE83" s="58" t="s">
        <v>5189</v>
      </c>
      <c r="AF83" s="59"/>
      <c r="AG83" s="59"/>
      <c r="AH83" s="60"/>
      <c r="AI83" s="60"/>
      <c r="AJ83" s="59"/>
      <c r="AK83" s="59"/>
      <c r="AL83" s="60"/>
      <c r="AM83" s="60"/>
      <c r="AN83" s="59" t="s">
        <v>4513</v>
      </c>
      <c r="AO83" s="59" t="s">
        <v>4515</v>
      </c>
      <c r="AP83" s="60"/>
      <c r="AQ83" s="60"/>
      <c r="AR83" s="59"/>
      <c r="AS83" s="59"/>
      <c r="AT83" s="60"/>
      <c r="AU83" s="60"/>
      <c r="AV83" s="59"/>
      <c r="AW83" s="55" t="s">
        <v>5190</v>
      </c>
    </row>
    <row r="84" spans="2:49" ht="16.95" customHeight="1" x14ac:dyDescent="0.2">
      <c r="B84" s="55" t="s">
        <v>5191</v>
      </c>
      <c r="C84" s="45" t="s">
        <v>4650</v>
      </c>
      <c r="D84" s="56">
        <v>263</v>
      </c>
      <c r="E84" s="45" t="s">
        <v>4651</v>
      </c>
      <c r="F84" s="45" t="s">
        <v>4652</v>
      </c>
      <c r="G84" s="54">
        <v>33121</v>
      </c>
      <c r="H84" s="58" t="s">
        <v>33</v>
      </c>
      <c r="I84" s="58" t="s">
        <v>36</v>
      </c>
      <c r="J84" s="58" t="s">
        <v>107</v>
      </c>
      <c r="K84" s="58" t="s">
        <v>4836</v>
      </c>
      <c r="L84" s="58" t="s">
        <v>731</v>
      </c>
      <c r="M84" s="58"/>
      <c r="N84" s="58" t="s">
        <v>5195</v>
      </c>
      <c r="O84" s="55"/>
      <c r="P84" s="55"/>
      <c r="Q84" s="55"/>
      <c r="R84" s="58" t="s">
        <v>805</v>
      </c>
      <c r="S84" s="58" t="s">
        <v>826</v>
      </c>
      <c r="T84" s="58" t="s">
        <v>902</v>
      </c>
      <c r="U84" s="58" t="s">
        <v>5192</v>
      </c>
      <c r="V84" s="55"/>
      <c r="W84" s="55"/>
      <c r="X84" s="55"/>
      <c r="Y84" s="58" t="s">
        <v>5674</v>
      </c>
      <c r="Z84" s="55" t="s">
        <v>1089</v>
      </c>
      <c r="AA84" s="55" t="s">
        <v>5193</v>
      </c>
      <c r="AB84" s="58"/>
      <c r="AC84" s="58"/>
      <c r="AD84" s="58"/>
      <c r="AE84" s="58"/>
      <c r="AF84" s="59"/>
      <c r="AG84" s="59"/>
      <c r="AH84" s="60"/>
      <c r="AI84" s="60"/>
      <c r="AJ84" s="59"/>
      <c r="AK84" s="59"/>
      <c r="AL84" s="60" t="s">
        <v>1340</v>
      </c>
      <c r="AM84" s="60" t="s">
        <v>1472</v>
      </c>
      <c r="AN84" s="59"/>
      <c r="AO84" s="59"/>
      <c r="AP84" s="60"/>
      <c r="AQ84" s="60"/>
      <c r="AR84" s="59"/>
      <c r="AS84" s="59"/>
      <c r="AT84" s="60"/>
      <c r="AU84" s="60"/>
      <c r="AV84" s="59"/>
      <c r="AW84" s="55" t="s">
        <v>5194</v>
      </c>
    </row>
    <row r="85" spans="2:49" ht="16.95" customHeight="1" x14ac:dyDescent="0.2">
      <c r="B85" s="55" t="s">
        <v>5196</v>
      </c>
      <c r="C85" s="45" t="s">
        <v>4650</v>
      </c>
      <c r="D85" s="56">
        <v>267</v>
      </c>
      <c r="E85" s="45" t="s">
        <v>4651</v>
      </c>
      <c r="F85" s="45" t="s">
        <v>4652</v>
      </c>
      <c r="G85" s="57">
        <v>33121</v>
      </c>
      <c r="H85" s="58" t="s">
        <v>33</v>
      </c>
      <c r="I85" s="58" t="s">
        <v>34</v>
      </c>
      <c r="J85" s="58" t="s">
        <v>98</v>
      </c>
      <c r="K85" s="58" t="s">
        <v>247</v>
      </c>
      <c r="L85" s="58" t="s">
        <v>268</v>
      </c>
      <c r="M85" s="58" t="s">
        <v>754</v>
      </c>
      <c r="N85" s="58" t="s">
        <v>5197</v>
      </c>
      <c r="O85" s="55" t="s">
        <v>63</v>
      </c>
      <c r="P85" s="55" t="s">
        <v>148</v>
      </c>
      <c r="Q85" s="55" t="s">
        <v>5198</v>
      </c>
      <c r="R85" s="58" t="s">
        <v>814</v>
      </c>
      <c r="S85" s="58" t="s">
        <v>872</v>
      </c>
      <c r="T85" s="58" t="s">
        <v>1020</v>
      </c>
      <c r="U85" s="58" t="s">
        <v>5199</v>
      </c>
      <c r="V85" s="55"/>
      <c r="W85" s="55"/>
      <c r="X85" s="55"/>
      <c r="Y85" s="58" t="s">
        <v>5669</v>
      </c>
      <c r="Z85" s="55" t="s">
        <v>1089</v>
      </c>
      <c r="AA85" s="55" t="s">
        <v>5193</v>
      </c>
      <c r="AB85" s="58"/>
      <c r="AC85" s="58"/>
      <c r="AD85" s="58"/>
      <c r="AE85" s="58"/>
      <c r="AF85" s="59"/>
      <c r="AG85" s="59"/>
      <c r="AH85" s="60"/>
      <c r="AI85" s="60"/>
      <c r="AJ85" s="59"/>
      <c r="AK85" s="59"/>
      <c r="AL85" s="60"/>
      <c r="AM85" s="60"/>
      <c r="AN85" s="59"/>
      <c r="AO85" s="59"/>
      <c r="AP85" s="60"/>
      <c r="AQ85" s="60"/>
      <c r="AR85" s="59"/>
      <c r="AS85" s="59"/>
      <c r="AT85" s="60"/>
      <c r="AU85" s="60"/>
      <c r="AV85" s="59"/>
      <c r="AW85" s="55" t="s">
        <v>5200</v>
      </c>
    </row>
    <row r="86" spans="2:49" ht="16.95" customHeight="1" x14ac:dyDescent="0.2">
      <c r="B86" s="55" t="s">
        <v>5201</v>
      </c>
      <c r="C86" s="45" t="s">
        <v>4650</v>
      </c>
      <c r="D86" s="56">
        <v>269</v>
      </c>
      <c r="E86" s="45" t="s">
        <v>4651</v>
      </c>
      <c r="F86" s="45" t="s">
        <v>4652</v>
      </c>
      <c r="G86" s="54">
        <v>33121</v>
      </c>
      <c r="H86" s="58" t="s">
        <v>65</v>
      </c>
      <c r="I86" s="58" t="s">
        <v>66</v>
      </c>
      <c r="J86" s="58" t="s">
        <v>573</v>
      </c>
      <c r="K86" s="58" t="s">
        <v>390</v>
      </c>
      <c r="L86" s="58" t="s">
        <v>727</v>
      </c>
      <c r="M86" s="58"/>
      <c r="N86" s="58" t="s">
        <v>5202</v>
      </c>
      <c r="O86" s="55"/>
      <c r="P86" s="55"/>
      <c r="Q86" s="55"/>
      <c r="R86" s="58" t="s">
        <v>805</v>
      </c>
      <c r="S86" s="58" t="s">
        <v>826</v>
      </c>
      <c r="T86" s="58" t="s">
        <v>906</v>
      </c>
      <c r="U86" s="58" t="s">
        <v>5203</v>
      </c>
      <c r="V86" s="55" t="s">
        <v>5507</v>
      </c>
      <c r="W86" s="55"/>
      <c r="X86" s="55" t="s">
        <v>5511</v>
      </c>
      <c r="Y86" s="58" t="s">
        <v>5670</v>
      </c>
      <c r="Z86" s="55"/>
      <c r="AA86" s="55"/>
      <c r="AB86" s="58"/>
      <c r="AC86" s="58"/>
      <c r="AD86" s="58"/>
      <c r="AE86" s="58"/>
      <c r="AF86" s="59"/>
      <c r="AG86" s="59"/>
      <c r="AH86" s="60" t="s">
        <v>1330</v>
      </c>
      <c r="AI86" s="60" t="s">
        <v>244</v>
      </c>
      <c r="AJ86" s="59"/>
      <c r="AK86" s="59"/>
      <c r="AL86" s="60"/>
      <c r="AM86" s="60"/>
      <c r="AN86" s="59"/>
      <c r="AO86" s="59"/>
      <c r="AP86" s="60"/>
      <c r="AQ86" s="60"/>
      <c r="AR86" s="59" t="s">
        <v>1360</v>
      </c>
      <c r="AS86" s="59" t="s">
        <v>1563</v>
      </c>
      <c r="AT86" s="60"/>
      <c r="AU86" s="60"/>
      <c r="AV86" s="59"/>
      <c r="AW86" s="55" t="s">
        <v>5204</v>
      </c>
    </row>
    <row r="87" spans="2:49" ht="16.95" customHeight="1" x14ac:dyDescent="0.2">
      <c r="B87" s="55" t="s">
        <v>5205</v>
      </c>
      <c r="C87" s="45" t="s">
        <v>4650</v>
      </c>
      <c r="D87" s="56">
        <v>271</v>
      </c>
      <c r="E87" s="45" t="s">
        <v>4651</v>
      </c>
      <c r="F87" s="45" t="s">
        <v>4652</v>
      </c>
      <c r="G87" s="57">
        <v>33121</v>
      </c>
      <c r="H87" s="58" t="s">
        <v>62</v>
      </c>
      <c r="I87" s="58" t="s">
        <v>64</v>
      </c>
      <c r="J87" s="58" t="s">
        <v>156</v>
      </c>
      <c r="K87" s="58" t="s">
        <v>384</v>
      </c>
      <c r="L87" s="58" t="s">
        <v>762</v>
      </c>
      <c r="M87" s="58"/>
      <c r="N87" s="58" t="s">
        <v>5206</v>
      </c>
      <c r="O87" s="55"/>
      <c r="P87" s="55"/>
      <c r="Q87" s="55"/>
      <c r="R87" s="58" t="s">
        <v>804</v>
      </c>
      <c r="S87" s="58" t="s">
        <v>823</v>
      </c>
      <c r="T87" s="58" t="s">
        <v>895</v>
      </c>
      <c r="U87" s="58" t="s">
        <v>5207</v>
      </c>
      <c r="V87" s="55" t="s">
        <v>1077</v>
      </c>
      <c r="W87" s="55"/>
      <c r="X87" s="55" t="s">
        <v>5208</v>
      </c>
      <c r="Y87" s="58" t="s">
        <v>5669</v>
      </c>
      <c r="Z87" s="55" t="s">
        <v>1089</v>
      </c>
      <c r="AA87" s="55" t="s">
        <v>5193</v>
      </c>
      <c r="AB87" s="58" t="s">
        <v>1102</v>
      </c>
      <c r="AC87" s="58" t="s">
        <v>1139</v>
      </c>
      <c r="AD87" s="58" t="s">
        <v>5209</v>
      </c>
      <c r="AE87" s="58" t="s">
        <v>5210</v>
      </c>
      <c r="AF87" s="59" t="s">
        <v>1323</v>
      </c>
      <c r="AG87" s="59" t="s">
        <v>1396</v>
      </c>
      <c r="AH87" s="60"/>
      <c r="AI87" s="60"/>
      <c r="AJ87" s="59"/>
      <c r="AK87" s="59"/>
      <c r="AL87" s="60" t="s">
        <v>1340</v>
      </c>
      <c r="AM87" s="60" t="s">
        <v>1473</v>
      </c>
      <c r="AN87" s="59"/>
      <c r="AO87" s="59"/>
      <c r="AP87" s="60"/>
      <c r="AQ87" s="60"/>
      <c r="AR87" s="59"/>
      <c r="AS87" s="59"/>
      <c r="AT87" s="60"/>
      <c r="AU87" s="60"/>
      <c r="AV87" s="59"/>
      <c r="AW87" s="55" t="s">
        <v>5211</v>
      </c>
    </row>
    <row r="88" spans="2:49" ht="16.95" customHeight="1" x14ac:dyDescent="0.2">
      <c r="B88" s="55" t="s">
        <v>5212</v>
      </c>
      <c r="C88" s="45" t="s">
        <v>4650</v>
      </c>
      <c r="D88" s="56">
        <v>273</v>
      </c>
      <c r="E88" s="45" t="s">
        <v>4651</v>
      </c>
      <c r="F88" s="45" t="s">
        <v>4652</v>
      </c>
      <c r="G88" s="54">
        <v>33121</v>
      </c>
      <c r="H88" s="58" t="s">
        <v>33</v>
      </c>
      <c r="I88" s="58" t="s">
        <v>34</v>
      </c>
      <c r="J88" s="58" t="s">
        <v>98</v>
      </c>
      <c r="K88" s="58" t="s">
        <v>605</v>
      </c>
      <c r="L88" s="58" t="s">
        <v>268</v>
      </c>
      <c r="M88" s="58" t="s">
        <v>753</v>
      </c>
      <c r="N88" s="58" t="s">
        <v>5213</v>
      </c>
      <c r="O88" s="55" t="s">
        <v>67</v>
      </c>
      <c r="P88" s="55" t="s">
        <v>579</v>
      </c>
      <c r="Q88" s="55" t="s">
        <v>5214</v>
      </c>
      <c r="R88" s="58" t="s">
        <v>3936</v>
      </c>
      <c r="S88" s="58" t="s">
        <v>3946</v>
      </c>
      <c r="T88" s="58"/>
      <c r="U88" s="58" t="s">
        <v>5215</v>
      </c>
      <c r="V88" s="55" t="s">
        <v>1074</v>
      </c>
      <c r="W88" s="55" t="s">
        <v>1082</v>
      </c>
      <c r="X88" s="55" t="s">
        <v>5216</v>
      </c>
      <c r="Y88" s="58" t="s">
        <v>5670</v>
      </c>
      <c r="Z88" s="55"/>
      <c r="AA88" s="55"/>
      <c r="AB88" s="58"/>
      <c r="AC88" s="58"/>
      <c r="AD88" s="58"/>
      <c r="AE88" s="58"/>
      <c r="AF88" s="59"/>
      <c r="AG88" s="59"/>
      <c r="AH88" s="60"/>
      <c r="AI88" s="60"/>
      <c r="AJ88" s="59" t="s">
        <v>1335</v>
      </c>
      <c r="AK88" s="59" t="s">
        <v>1454</v>
      </c>
      <c r="AL88" s="60"/>
      <c r="AM88" s="60"/>
      <c r="AN88" s="59"/>
      <c r="AO88" s="59"/>
      <c r="AP88" s="60"/>
      <c r="AQ88" s="60"/>
      <c r="AR88" s="59"/>
      <c r="AS88" s="59"/>
      <c r="AT88" s="60"/>
      <c r="AU88" s="60"/>
      <c r="AV88" s="59" t="s">
        <v>1378</v>
      </c>
      <c r="AW88" s="55" t="s">
        <v>5217</v>
      </c>
    </row>
    <row r="89" spans="2:49" ht="16.95" customHeight="1" x14ac:dyDescent="0.2">
      <c r="B89" s="55" t="s">
        <v>5218</v>
      </c>
      <c r="C89" s="45" t="s">
        <v>4650</v>
      </c>
      <c r="D89" s="56">
        <v>274</v>
      </c>
      <c r="E89" s="45" t="s">
        <v>4651</v>
      </c>
      <c r="F89" s="45" t="s">
        <v>4652</v>
      </c>
      <c r="G89" s="57">
        <v>33121</v>
      </c>
      <c r="H89" s="58" t="s">
        <v>38</v>
      </c>
      <c r="I89" s="58" t="s">
        <v>39</v>
      </c>
      <c r="J89" s="58" t="s">
        <v>118</v>
      </c>
      <c r="K89" s="58" t="s">
        <v>280</v>
      </c>
      <c r="L89" s="58" t="s">
        <v>268</v>
      </c>
      <c r="M89" s="58" t="s">
        <v>756</v>
      </c>
      <c r="N89" s="58" t="s">
        <v>5219</v>
      </c>
      <c r="O89" s="55"/>
      <c r="P89" s="55"/>
      <c r="Q89" s="55"/>
      <c r="R89" s="58" t="s">
        <v>816</v>
      </c>
      <c r="S89" s="58" t="s">
        <v>877</v>
      </c>
      <c r="T89" s="58" t="s">
        <v>1038</v>
      </c>
      <c r="U89" s="58" t="s">
        <v>5222</v>
      </c>
      <c r="V89" s="55" t="s">
        <v>1080</v>
      </c>
      <c r="W89" s="55"/>
      <c r="X89" s="55" t="s">
        <v>5220</v>
      </c>
      <c r="Y89" s="58" t="s">
        <v>5670</v>
      </c>
      <c r="Z89" s="55" t="s">
        <v>1089</v>
      </c>
      <c r="AA89" s="55" t="s">
        <v>5221</v>
      </c>
      <c r="AB89" s="58"/>
      <c r="AC89" s="58"/>
      <c r="AD89" s="58"/>
      <c r="AE89" s="58"/>
      <c r="AF89" s="59"/>
      <c r="AG89" s="59"/>
      <c r="AH89" s="60" t="s">
        <v>1330</v>
      </c>
      <c r="AI89" s="60" t="s">
        <v>1431</v>
      </c>
      <c r="AJ89" s="59" t="s">
        <v>1334</v>
      </c>
      <c r="AK89" s="59" t="s">
        <v>1447</v>
      </c>
      <c r="AL89" s="60"/>
      <c r="AM89" s="60"/>
      <c r="AN89" s="59"/>
      <c r="AO89" s="59"/>
      <c r="AP89" s="60"/>
      <c r="AQ89" s="60"/>
      <c r="AR89" s="59"/>
      <c r="AS89" s="59"/>
      <c r="AT89" s="60"/>
      <c r="AU89" s="60"/>
      <c r="AV89" s="59"/>
      <c r="AW89" s="55" t="s">
        <v>5223</v>
      </c>
    </row>
    <row r="90" spans="2:49" ht="16.95" customHeight="1" x14ac:dyDescent="0.2">
      <c r="B90" s="55" t="s">
        <v>5224</v>
      </c>
      <c r="C90" s="45" t="s">
        <v>4650</v>
      </c>
      <c r="D90" s="56">
        <v>277</v>
      </c>
      <c r="E90" s="45" t="s">
        <v>4651</v>
      </c>
      <c r="F90" s="45" t="s">
        <v>4652</v>
      </c>
      <c r="G90" s="54">
        <v>33121</v>
      </c>
      <c r="H90" s="58" t="s">
        <v>62</v>
      </c>
      <c r="I90" s="58" t="s">
        <v>63</v>
      </c>
      <c r="J90" s="58" t="s">
        <v>148</v>
      </c>
      <c r="K90" s="58" t="s">
        <v>360</v>
      </c>
      <c r="L90" s="58" t="s">
        <v>764</v>
      </c>
      <c r="M90" s="58"/>
      <c r="N90" s="58" t="s">
        <v>5225</v>
      </c>
      <c r="O90" s="55" t="s">
        <v>63</v>
      </c>
      <c r="P90" s="55" t="s">
        <v>148</v>
      </c>
      <c r="Q90" s="55" t="s">
        <v>5226</v>
      </c>
      <c r="R90" s="58" t="s">
        <v>813</v>
      </c>
      <c r="S90" s="58" t="s">
        <v>871</v>
      </c>
      <c r="T90" s="58" t="s">
        <v>1017</v>
      </c>
      <c r="U90" s="58" t="s">
        <v>5227</v>
      </c>
      <c r="V90" s="55"/>
      <c r="W90" s="55"/>
      <c r="X90" s="55"/>
      <c r="Y90" s="58" t="s">
        <v>5670</v>
      </c>
      <c r="Z90" s="55"/>
      <c r="AA90" s="55"/>
      <c r="AB90" s="58"/>
      <c r="AC90" s="58"/>
      <c r="AD90" s="58"/>
      <c r="AE90" s="58"/>
      <c r="AF90" s="59"/>
      <c r="AG90" s="59"/>
      <c r="AH90" s="60"/>
      <c r="AI90" s="60"/>
      <c r="AJ90" s="59"/>
      <c r="AK90" s="59"/>
      <c r="AL90" s="60"/>
      <c r="AM90" s="60"/>
      <c r="AN90" s="59"/>
      <c r="AO90" s="59"/>
      <c r="AP90" s="60" t="s">
        <v>1357</v>
      </c>
      <c r="AQ90" s="60" t="s">
        <v>1552</v>
      </c>
      <c r="AR90" s="59"/>
      <c r="AS90" s="59"/>
      <c r="AT90" s="60"/>
      <c r="AU90" s="60"/>
      <c r="AV90" s="59"/>
      <c r="AW90" s="55" t="s">
        <v>5228</v>
      </c>
    </row>
    <row r="91" spans="2:49" ht="16.95" customHeight="1" x14ac:dyDescent="0.2">
      <c r="B91" s="55" t="s">
        <v>5229</v>
      </c>
      <c r="C91" s="45" t="s">
        <v>4650</v>
      </c>
      <c r="D91" s="56">
        <v>279</v>
      </c>
      <c r="E91" s="45" t="s">
        <v>4651</v>
      </c>
      <c r="F91" s="45" t="s">
        <v>4652</v>
      </c>
      <c r="G91" s="57">
        <v>33121</v>
      </c>
      <c r="H91" s="58" t="s">
        <v>33</v>
      </c>
      <c r="I91" s="58" t="s">
        <v>34</v>
      </c>
      <c r="J91" s="58" t="s">
        <v>98</v>
      </c>
      <c r="K91" s="58" t="s">
        <v>247</v>
      </c>
      <c r="L91" s="58" t="s">
        <v>4836</v>
      </c>
      <c r="M91" s="58" t="s">
        <v>263</v>
      </c>
      <c r="N91" s="58" t="s">
        <v>5230</v>
      </c>
      <c r="O91" s="55" t="s">
        <v>63</v>
      </c>
      <c r="P91" s="55" t="s">
        <v>148</v>
      </c>
      <c r="Q91" s="55" t="s">
        <v>5231</v>
      </c>
      <c r="R91" s="58" t="s">
        <v>813</v>
      </c>
      <c r="S91" s="58" t="s">
        <v>868</v>
      </c>
      <c r="T91" s="58" t="s">
        <v>1006</v>
      </c>
      <c r="U91" s="58" t="s">
        <v>5232</v>
      </c>
      <c r="V91" s="55"/>
      <c r="W91" s="55"/>
      <c r="X91" s="55"/>
      <c r="Y91" s="58" t="s">
        <v>5669</v>
      </c>
      <c r="Z91" s="55" t="s">
        <v>1089</v>
      </c>
      <c r="AA91" s="55" t="s">
        <v>5233</v>
      </c>
      <c r="AB91" s="58"/>
      <c r="AC91" s="58"/>
      <c r="AD91" s="58"/>
      <c r="AE91" s="58"/>
      <c r="AF91" s="59" t="s">
        <v>1323</v>
      </c>
      <c r="AG91" s="59" t="s">
        <v>1398</v>
      </c>
      <c r="AH91" s="60"/>
      <c r="AI91" s="60"/>
      <c r="AJ91" s="59"/>
      <c r="AK91" s="59"/>
      <c r="AL91" s="60"/>
      <c r="AM91" s="60"/>
      <c r="AN91" s="59"/>
      <c r="AO91" s="59"/>
      <c r="AP91" s="60"/>
      <c r="AQ91" s="60"/>
      <c r="AR91" s="59"/>
      <c r="AS91" s="59"/>
      <c r="AT91" s="60"/>
      <c r="AU91" s="60"/>
      <c r="AV91" s="59"/>
      <c r="AW91" s="55" t="s">
        <v>5234</v>
      </c>
    </row>
    <row r="92" spans="2:49" ht="16.95" customHeight="1" x14ac:dyDescent="0.2">
      <c r="B92" s="55" t="s">
        <v>5235</v>
      </c>
      <c r="C92" s="45" t="s">
        <v>4650</v>
      </c>
      <c r="D92" s="56">
        <v>283</v>
      </c>
      <c r="E92" s="45" t="s">
        <v>4651</v>
      </c>
      <c r="F92" s="45" t="s">
        <v>4652</v>
      </c>
      <c r="G92" s="54">
        <v>33121</v>
      </c>
      <c r="H92" s="58" t="s">
        <v>44</v>
      </c>
      <c r="I92" s="58" t="s">
        <v>46</v>
      </c>
      <c r="J92" s="58" t="s">
        <v>129</v>
      </c>
      <c r="K92" s="58"/>
      <c r="L92" s="58"/>
      <c r="M92" s="58"/>
      <c r="N92" s="58" t="s">
        <v>5236</v>
      </c>
      <c r="O92" s="55"/>
      <c r="P92" s="55"/>
      <c r="Q92" s="55"/>
      <c r="R92" s="58" t="s">
        <v>804</v>
      </c>
      <c r="S92" s="58" t="s">
        <v>836</v>
      </c>
      <c r="T92" s="58" t="s">
        <v>822</v>
      </c>
      <c r="U92" s="58" t="s">
        <v>5237</v>
      </c>
      <c r="V92" s="55"/>
      <c r="W92" s="55"/>
      <c r="X92" s="55"/>
      <c r="Y92" s="58" t="s">
        <v>5669</v>
      </c>
      <c r="Z92" s="55"/>
      <c r="AA92" s="55"/>
      <c r="AB92" s="58"/>
      <c r="AC92" s="58"/>
      <c r="AD92" s="58"/>
      <c r="AE92" s="58"/>
      <c r="AF92" s="59" t="s">
        <v>1323</v>
      </c>
      <c r="AG92" s="59" t="s">
        <v>1398</v>
      </c>
      <c r="AH92" s="60"/>
      <c r="AI92" s="60"/>
      <c r="AJ92" s="59"/>
      <c r="AK92" s="59"/>
      <c r="AL92" s="60"/>
      <c r="AM92" s="60"/>
      <c r="AN92" s="59"/>
      <c r="AO92" s="59"/>
      <c r="AP92" s="60"/>
      <c r="AQ92" s="60"/>
      <c r="AR92" s="59"/>
      <c r="AS92" s="59"/>
      <c r="AT92" s="60"/>
      <c r="AU92" s="60"/>
      <c r="AV92" s="59"/>
      <c r="AW92" s="55" t="s">
        <v>5238</v>
      </c>
    </row>
    <row r="93" spans="2:49" ht="16.95" customHeight="1" x14ac:dyDescent="0.2">
      <c r="B93" s="55" t="s">
        <v>5239</v>
      </c>
      <c r="C93" s="45" t="s">
        <v>4650</v>
      </c>
      <c r="D93" s="56">
        <v>285</v>
      </c>
      <c r="E93" s="45" t="s">
        <v>4651</v>
      </c>
      <c r="F93" s="45" t="s">
        <v>4652</v>
      </c>
      <c r="G93" s="57">
        <v>33121</v>
      </c>
      <c r="H93" s="58" t="s">
        <v>38</v>
      </c>
      <c r="I93" s="58" t="s">
        <v>39</v>
      </c>
      <c r="J93" s="58" t="s">
        <v>119</v>
      </c>
      <c r="K93" s="58" t="s">
        <v>282</v>
      </c>
      <c r="L93" s="58" t="s">
        <v>264</v>
      </c>
      <c r="M93" s="58" t="s">
        <v>734</v>
      </c>
      <c r="N93" s="58" t="s">
        <v>5240</v>
      </c>
      <c r="O93" s="55" t="s">
        <v>67</v>
      </c>
      <c r="P93" s="55" t="s">
        <v>6712</v>
      </c>
      <c r="Q93" s="55" t="s">
        <v>5241</v>
      </c>
      <c r="R93" s="58" t="s">
        <v>818</v>
      </c>
      <c r="S93" s="58" t="s">
        <v>4976</v>
      </c>
      <c r="T93" s="58" t="s">
        <v>5242</v>
      </c>
      <c r="U93" s="58" t="s">
        <v>5246</v>
      </c>
      <c r="V93" s="55" t="s">
        <v>1079</v>
      </c>
      <c r="W93" s="55"/>
      <c r="X93" s="55" t="s">
        <v>5247</v>
      </c>
      <c r="Y93" s="58" t="s">
        <v>5675</v>
      </c>
      <c r="Z93" s="55"/>
      <c r="AA93" s="55"/>
      <c r="AB93" s="58"/>
      <c r="AC93" s="58"/>
      <c r="AD93" s="58"/>
      <c r="AE93" s="58"/>
      <c r="AF93" s="59"/>
      <c r="AG93" s="59"/>
      <c r="AH93" s="60"/>
      <c r="AI93" s="60"/>
      <c r="AJ93" s="59"/>
      <c r="AK93" s="59"/>
      <c r="AL93" s="60"/>
      <c r="AM93" s="60"/>
      <c r="AN93" s="59" t="s">
        <v>1348</v>
      </c>
      <c r="AO93" s="59" t="s">
        <v>1512</v>
      </c>
      <c r="AP93" s="60" t="s">
        <v>1358</v>
      </c>
      <c r="AQ93" s="60" t="s">
        <v>5248</v>
      </c>
      <c r="AR93" s="59"/>
      <c r="AS93" s="59"/>
      <c r="AT93" s="60"/>
      <c r="AU93" s="60"/>
      <c r="AV93" s="59"/>
      <c r="AW93" s="55" t="s">
        <v>5249</v>
      </c>
    </row>
    <row r="94" spans="2:49" ht="16.95" customHeight="1" x14ac:dyDescent="0.2">
      <c r="B94" s="55" t="s">
        <v>5250</v>
      </c>
      <c r="C94" s="45" t="s">
        <v>4650</v>
      </c>
      <c r="D94" s="56">
        <v>289</v>
      </c>
      <c r="E94" s="45" t="s">
        <v>4651</v>
      </c>
      <c r="F94" s="45" t="s">
        <v>4652</v>
      </c>
      <c r="G94" s="54">
        <v>33121</v>
      </c>
      <c r="H94" s="58" t="s">
        <v>85</v>
      </c>
      <c r="I94" s="58" t="s">
        <v>86</v>
      </c>
      <c r="J94" s="58" t="s">
        <v>195</v>
      </c>
      <c r="K94" s="58" t="s">
        <v>5121</v>
      </c>
      <c r="L94" s="58" t="s">
        <v>769</v>
      </c>
      <c r="M94" s="58"/>
      <c r="N94" s="58" t="s">
        <v>5251</v>
      </c>
      <c r="O94" s="55"/>
      <c r="P94" s="55"/>
      <c r="Q94" s="55"/>
      <c r="R94" s="58" t="s">
        <v>811</v>
      </c>
      <c r="S94" s="58" t="s">
        <v>336</v>
      </c>
      <c r="T94" s="58" t="s">
        <v>976</v>
      </c>
      <c r="U94" s="58" t="s">
        <v>5252</v>
      </c>
      <c r="V94" s="55"/>
      <c r="W94" s="55"/>
      <c r="X94" s="55"/>
      <c r="Y94" s="58" t="s">
        <v>5669</v>
      </c>
      <c r="Z94" s="55" t="s">
        <v>1089</v>
      </c>
      <c r="AA94" s="55" t="s">
        <v>5253</v>
      </c>
      <c r="AB94" s="58"/>
      <c r="AC94" s="58"/>
      <c r="AD94" s="58"/>
      <c r="AE94" s="58"/>
      <c r="AF94" s="59"/>
      <c r="AG94" s="59"/>
      <c r="AH94" s="60" t="s">
        <v>1330</v>
      </c>
      <c r="AI94" s="60" t="s">
        <v>5258</v>
      </c>
      <c r="AJ94" s="59" t="s">
        <v>1334</v>
      </c>
      <c r="AK94" s="59" t="s">
        <v>1446</v>
      </c>
      <c r="AL94" s="60" t="s">
        <v>1345</v>
      </c>
      <c r="AM94" s="60" t="s">
        <v>1497</v>
      </c>
      <c r="AN94" s="59"/>
      <c r="AO94" s="59"/>
      <c r="AP94" s="60"/>
      <c r="AQ94" s="60"/>
      <c r="AR94" s="59"/>
      <c r="AS94" s="59"/>
      <c r="AT94" s="60"/>
      <c r="AU94" s="60"/>
      <c r="AV94" s="59"/>
      <c r="AW94" s="55" t="s">
        <v>5259</v>
      </c>
    </row>
    <row r="95" spans="2:49" ht="16.95" customHeight="1" x14ac:dyDescent="0.2">
      <c r="B95" s="55" t="s">
        <v>5260</v>
      </c>
      <c r="C95" s="45" t="s">
        <v>4650</v>
      </c>
      <c r="D95" s="56">
        <v>292</v>
      </c>
      <c r="E95" s="45" t="s">
        <v>4651</v>
      </c>
      <c r="F95" s="45" t="s">
        <v>4652</v>
      </c>
      <c r="G95" s="57">
        <v>33121</v>
      </c>
      <c r="H95" s="58" t="s">
        <v>33</v>
      </c>
      <c r="I95" s="58" t="s">
        <v>37</v>
      </c>
      <c r="J95" s="58" t="s">
        <v>110</v>
      </c>
      <c r="K95" s="58" t="s">
        <v>274</v>
      </c>
      <c r="L95" s="58" t="s">
        <v>4836</v>
      </c>
      <c r="M95" s="58" t="s">
        <v>728</v>
      </c>
      <c r="N95" s="58" t="s">
        <v>5261</v>
      </c>
      <c r="O95" s="55"/>
      <c r="P95" s="55"/>
      <c r="Q95" s="55"/>
      <c r="R95" s="58" t="s">
        <v>811</v>
      </c>
      <c r="S95" s="58" t="s">
        <v>335</v>
      </c>
      <c r="T95" s="58" t="s">
        <v>974</v>
      </c>
      <c r="U95" s="58" t="s">
        <v>5262</v>
      </c>
      <c r="V95" s="55" t="s">
        <v>1080</v>
      </c>
      <c r="W95" s="55"/>
      <c r="X95" s="55" t="s">
        <v>5265</v>
      </c>
      <c r="Y95" s="58" t="s">
        <v>5669</v>
      </c>
      <c r="Z95" s="55" t="s">
        <v>1088</v>
      </c>
      <c r="AA95" s="55" t="s">
        <v>5263</v>
      </c>
      <c r="AB95" s="58"/>
      <c r="AC95" s="58"/>
      <c r="AD95" s="58"/>
      <c r="AE95" s="58"/>
      <c r="AF95" s="59"/>
      <c r="AG95" s="59"/>
      <c r="AH95" s="60"/>
      <c r="AI95" s="60"/>
      <c r="AJ95" s="59" t="s">
        <v>5268</v>
      </c>
      <c r="AK95" s="59" t="s">
        <v>5269</v>
      </c>
      <c r="AL95" s="60" t="s">
        <v>5160</v>
      </c>
      <c r="AM95" s="60" t="s">
        <v>1478</v>
      </c>
      <c r="AN95" s="59"/>
      <c r="AO95" s="59"/>
      <c r="AP95" s="60"/>
      <c r="AQ95" s="60"/>
      <c r="AR95" s="59"/>
      <c r="AS95" s="59"/>
      <c r="AT95" s="60" t="s">
        <v>1363</v>
      </c>
      <c r="AU95" s="60" t="s">
        <v>1572</v>
      </c>
      <c r="AV95" s="59"/>
      <c r="AW95" s="55" t="s">
        <v>5264</v>
      </c>
    </row>
    <row r="96" spans="2:49" ht="16.95" customHeight="1" x14ac:dyDescent="0.2">
      <c r="B96" s="55" t="s">
        <v>5282</v>
      </c>
      <c r="C96" s="45" t="s">
        <v>4650</v>
      </c>
      <c r="D96" s="56">
        <v>295</v>
      </c>
      <c r="E96" s="45" t="s">
        <v>4651</v>
      </c>
      <c r="F96" s="45" t="s">
        <v>4652</v>
      </c>
      <c r="G96" s="54">
        <v>33121</v>
      </c>
      <c r="H96" s="58" t="s">
        <v>33</v>
      </c>
      <c r="I96" s="58" t="s">
        <v>34</v>
      </c>
      <c r="J96" s="58" t="s">
        <v>98</v>
      </c>
      <c r="K96" s="58" t="s">
        <v>606</v>
      </c>
      <c r="L96" s="58" t="s">
        <v>4836</v>
      </c>
      <c r="M96" s="58" t="s">
        <v>728</v>
      </c>
      <c r="N96" s="58" t="s">
        <v>5283</v>
      </c>
      <c r="O96" s="55"/>
      <c r="P96" s="55"/>
      <c r="Q96" s="55"/>
      <c r="R96" s="58" t="s">
        <v>811</v>
      </c>
      <c r="S96" s="58" t="s">
        <v>335</v>
      </c>
      <c r="T96" s="58" t="s">
        <v>974</v>
      </c>
      <c r="U96" s="58" t="s">
        <v>5284</v>
      </c>
      <c r="V96" s="55" t="s">
        <v>1077</v>
      </c>
      <c r="W96" s="55"/>
      <c r="X96" s="55" t="s">
        <v>5285</v>
      </c>
      <c r="Y96" s="58" t="s">
        <v>5676</v>
      </c>
      <c r="Z96" s="55"/>
      <c r="AA96" s="55"/>
      <c r="AB96" s="58"/>
      <c r="AC96" s="58"/>
      <c r="AD96" s="58"/>
      <c r="AE96" s="58"/>
      <c r="AF96" s="59"/>
      <c r="AG96" s="59"/>
      <c r="AH96" s="60"/>
      <c r="AI96" s="60"/>
      <c r="AJ96" s="59"/>
      <c r="AK96" s="59"/>
      <c r="AL96" s="60" t="s">
        <v>1347</v>
      </c>
      <c r="AM96" s="60" t="s">
        <v>1509</v>
      </c>
      <c r="AN96" s="59"/>
      <c r="AO96" s="59"/>
      <c r="AP96" s="60"/>
      <c r="AQ96" s="60"/>
      <c r="AR96" s="59"/>
      <c r="AS96" s="59"/>
      <c r="AT96" s="60"/>
      <c r="AU96" s="60"/>
      <c r="AV96" s="59"/>
      <c r="AW96" s="55" t="s">
        <v>5286</v>
      </c>
    </row>
    <row r="97" spans="2:49" ht="16.95" customHeight="1" x14ac:dyDescent="0.2">
      <c r="B97" s="55" t="s">
        <v>5287</v>
      </c>
      <c r="C97" s="45" t="s">
        <v>4650</v>
      </c>
      <c r="D97" s="56">
        <v>300</v>
      </c>
      <c r="E97" s="45" t="s">
        <v>4651</v>
      </c>
      <c r="F97" s="45" t="s">
        <v>4652</v>
      </c>
      <c r="G97" s="57">
        <v>33121</v>
      </c>
      <c r="H97" s="58" t="s">
        <v>57</v>
      </c>
      <c r="I97" s="58" t="s">
        <v>59</v>
      </c>
      <c r="J97" s="58" t="s">
        <v>140</v>
      </c>
      <c r="K97" s="58" t="s">
        <v>338</v>
      </c>
      <c r="L97" s="58" t="s">
        <v>5288</v>
      </c>
      <c r="M97" s="58"/>
      <c r="N97" s="58" t="s">
        <v>5295</v>
      </c>
      <c r="O97" s="55" t="s">
        <v>63</v>
      </c>
      <c r="P97" s="55" t="s">
        <v>148</v>
      </c>
      <c r="Q97" s="55" t="s">
        <v>5292</v>
      </c>
      <c r="R97" s="58" t="s">
        <v>811</v>
      </c>
      <c r="S97" s="58" t="s">
        <v>335</v>
      </c>
      <c r="T97" s="58" t="s">
        <v>974</v>
      </c>
      <c r="U97" s="58" t="s">
        <v>5293</v>
      </c>
      <c r="V97" s="55" t="s">
        <v>1062</v>
      </c>
      <c r="W97" s="55" t="s">
        <v>1087</v>
      </c>
      <c r="X97" s="55" t="s">
        <v>5296</v>
      </c>
      <c r="Y97" s="58" t="s">
        <v>5670</v>
      </c>
      <c r="Z97" s="55"/>
      <c r="AA97" s="55"/>
      <c r="AB97" s="58" t="s">
        <v>1098</v>
      </c>
      <c r="AC97" s="58" t="s">
        <v>1128</v>
      </c>
      <c r="AD97" s="58" t="s">
        <v>1230</v>
      </c>
      <c r="AE97" s="58"/>
      <c r="AF97" s="59" t="s">
        <v>1323</v>
      </c>
      <c r="AG97" s="59" t="s">
        <v>1397</v>
      </c>
      <c r="AH97" s="60"/>
      <c r="AI97" s="60"/>
      <c r="AJ97" s="59"/>
      <c r="AK97" s="59"/>
      <c r="AL97" s="60"/>
      <c r="AM97" s="60"/>
      <c r="AN97" s="59" t="s">
        <v>1349</v>
      </c>
      <c r="AO97" s="59" t="s">
        <v>1517</v>
      </c>
      <c r="AP97" s="60"/>
      <c r="AQ97" s="60"/>
      <c r="AR97" s="59"/>
      <c r="AS97" s="59"/>
      <c r="AT97" s="60"/>
      <c r="AU97" s="60"/>
      <c r="AV97" s="59"/>
      <c r="AW97" s="55" t="s">
        <v>5294</v>
      </c>
    </row>
    <row r="98" spans="2:49" ht="16.95" customHeight="1" x14ac:dyDescent="0.2">
      <c r="B98" s="55" t="s">
        <v>5297</v>
      </c>
      <c r="C98" s="45" t="s">
        <v>4650</v>
      </c>
      <c r="D98" s="56">
        <v>305</v>
      </c>
      <c r="E98" s="45" t="s">
        <v>4651</v>
      </c>
      <c r="F98" s="45" t="s">
        <v>4652</v>
      </c>
      <c r="G98" s="54">
        <v>33121</v>
      </c>
      <c r="H98" s="58" t="s">
        <v>33</v>
      </c>
      <c r="I98" s="58" t="s">
        <v>37</v>
      </c>
      <c r="J98" s="58" t="s">
        <v>112</v>
      </c>
      <c r="K98" s="58" t="s">
        <v>5298</v>
      </c>
      <c r="L98" s="58" t="s">
        <v>262</v>
      </c>
      <c r="M98" s="58" t="s">
        <v>724</v>
      </c>
      <c r="N98" s="58" t="s">
        <v>5299</v>
      </c>
      <c r="O98" s="55"/>
      <c r="P98" s="55"/>
      <c r="Q98" s="55"/>
      <c r="R98" s="58" t="s">
        <v>815</v>
      </c>
      <c r="S98" s="58" t="s">
        <v>875</v>
      </c>
      <c r="T98" s="58" t="s">
        <v>1031</v>
      </c>
      <c r="U98" s="58" t="s">
        <v>5300</v>
      </c>
      <c r="V98" s="55"/>
      <c r="W98" s="55"/>
      <c r="X98" s="55"/>
      <c r="Y98" s="58" t="s">
        <v>5672</v>
      </c>
      <c r="Z98" s="55" t="s">
        <v>1088</v>
      </c>
      <c r="AA98" s="55" t="s">
        <v>5301</v>
      </c>
      <c r="AB98" s="58"/>
      <c r="AC98" s="58"/>
      <c r="AD98" s="58"/>
      <c r="AE98" s="58"/>
      <c r="AF98" s="59"/>
      <c r="AG98" s="59"/>
      <c r="AH98" s="60"/>
      <c r="AI98" s="60"/>
      <c r="AJ98" s="59"/>
      <c r="AK98" s="59"/>
      <c r="AL98" s="60" t="s">
        <v>1343</v>
      </c>
      <c r="AM98" s="60" t="s">
        <v>1487</v>
      </c>
      <c r="AN98" s="59"/>
      <c r="AO98" s="59"/>
      <c r="AP98" s="60"/>
      <c r="AQ98" s="60"/>
      <c r="AR98" s="59"/>
      <c r="AS98" s="59"/>
      <c r="AT98" s="60"/>
      <c r="AU98" s="60"/>
      <c r="AV98" s="59"/>
      <c r="AW98" s="55" t="s">
        <v>5302</v>
      </c>
    </row>
    <row r="99" spans="2:49" ht="16.95" customHeight="1" x14ac:dyDescent="0.2">
      <c r="B99" s="55" t="s">
        <v>5303</v>
      </c>
      <c r="C99" s="45" t="s">
        <v>4650</v>
      </c>
      <c r="D99" s="56">
        <v>308</v>
      </c>
      <c r="E99" s="45" t="s">
        <v>4651</v>
      </c>
      <c r="F99" s="45" t="s">
        <v>4652</v>
      </c>
      <c r="G99" s="57">
        <v>33121</v>
      </c>
      <c r="H99" s="58" t="s">
        <v>33</v>
      </c>
      <c r="I99" s="58" t="s">
        <v>37</v>
      </c>
      <c r="J99" s="58" t="s">
        <v>112</v>
      </c>
      <c r="K99" s="58" t="s">
        <v>5298</v>
      </c>
      <c r="L99" s="58" t="s">
        <v>262</v>
      </c>
      <c r="M99" s="58" t="s">
        <v>724</v>
      </c>
      <c r="N99" s="58" t="s">
        <v>5304</v>
      </c>
      <c r="O99" s="55" t="s">
        <v>63</v>
      </c>
      <c r="P99" s="55" t="s">
        <v>147</v>
      </c>
      <c r="Q99" s="55" t="s">
        <v>5305</v>
      </c>
      <c r="R99" s="58" t="s">
        <v>815</v>
      </c>
      <c r="S99" s="58" t="s">
        <v>875</v>
      </c>
      <c r="T99" s="58" t="s">
        <v>1030</v>
      </c>
      <c r="U99" s="58" t="s">
        <v>5306</v>
      </c>
      <c r="V99" s="55"/>
      <c r="W99" s="55"/>
      <c r="X99" s="55"/>
      <c r="Y99" s="58" t="s">
        <v>5673</v>
      </c>
      <c r="Z99" s="55" t="s">
        <v>1088</v>
      </c>
      <c r="AA99" s="55" t="s">
        <v>5301</v>
      </c>
      <c r="AB99" s="58"/>
      <c r="AC99" s="58"/>
      <c r="AD99" s="58"/>
      <c r="AE99" s="58"/>
      <c r="AF99" s="59" t="s">
        <v>1323</v>
      </c>
      <c r="AG99" s="59" t="s">
        <v>1398</v>
      </c>
      <c r="AH99" s="60"/>
      <c r="AI99" s="60"/>
      <c r="AJ99" s="59"/>
      <c r="AK99" s="59"/>
      <c r="AL99" s="60" t="s">
        <v>1343</v>
      </c>
      <c r="AM99" s="60" t="s">
        <v>1487</v>
      </c>
      <c r="AN99" s="59"/>
      <c r="AO99" s="59"/>
      <c r="AP99" s="60"/>
      <c r="AQ99" s="60"/>
      <c r="AR99" s="59"/>
      <c r="AS99" s="59"/>
      <c r="AT99" s="60"/>
      <c r="AU99" s="60"/>
      <c r="AV99" s="59"/>
      <c r="AW99" s="55" t="s">
        <v>5307</v>
      </c>
    </row>
    <row r="100" spans="2:49" ht="16.95" customHeight="1" x14ac:dyDescent="0.2">
      <c r="B100" s="55" t="s">
        <v>5308</v>
      </c>
      <c r="C100" s="45" t="s">
        <v>4650</v>
      </c>
      <c r="D100" s="56">
        <v>310</v>
      </c>
      <c r="E100" s="45" t="s">
        <v>4651</v>
      </c>
      <c r="F100" s="45" t="s">
        <v>4652</v>
      </c>
      <c r="G100" s="54">
        <v>33121</v>
      </c>
      <c r="H100" s="58" t="s">
        <v>93</v>
      </c>
      <c r="I100" s="58" t="s">
        <v>94</v>
      </c>
      <c r="J100" s="58" t="s">
        <v>602</v>
      </c>
      <c r="K100" s="58" t="s">
        <v>784</v>
      </c>
      <c r="L100" s="58"/>
      <c r="M100" s="58"/>
      <c r="N100" s="58" t="s">
        <v>5309</v>
      </c>
      <c r="O100" s="55" t="s">
        <v>63</v>
      </c>
      <c r="P100" s="55" t="s">
        <v>147</v>
      </c>
      <c r="Q100" s="55" t="s">
        <v>5310</v>
      </c>
      <c r="R100" s="58" t="s">
        <v>3936</v>
      </c>
      <c r="S100" s="58" t="s">
        <v>3946</v>
      </c>
      <c r="T100" s="58"/>
      <c r="U100" s="58" t="s">
        <v>5311</v>
      </c>
      <c r="V100" s="55"/>
      <c r="W100" s="55"/>
      <c r="X100" s="55"/>
      <c r="Y100" s="58"/>
      <c r="Z100" s="55" t="s">
        <v>1089</v>
      </c>
      <c r="AA100" s="55" t="s">
        <v>5312</v>
      </c>
      <c r="AB100" s="58" t="s">
        <v>1091</v>
      </c>
      <c r="AC100" s="58" t="s">
        <v>1106</v>
      </c>
      <c r="AD100" s="58" t="s">
        <v>1024</v>
      </c>
      <c r="AE100" s="58" t="s">
        <v>5313</v>
      </c>
      <c r="AF100" s="59"/>
      <c r="AG100" s="59"/>
      <c r="AH100" s="60"/>
      <c r="AI100" s="60"/>
      <c r="AJ100" s="59"/>
      <c r="AK100" s="59"/>
      <c r="AL100" s="60" t="s">
        <v>1346</v>
      </c>
      <c r="AM100" s="60" t="s">
        <v>100</v>
      </c>
      <c r="AN100" s="59"/>
      <c r="AO100" s="59"/>
      <c r="AP100" s="60"/>
      <c r="AQ100" s="60"/>
      <c r="AR100" s="59"/>
      <c r="AS100" s="59"/>
      <c r="AT100" s="60"/>
      <c r="AU100" s="60"/>
      <c r="AV100" s="59" t="s">
        <v>1374</v>
      </c>
      <c r="AW100" s="55" t="s">
        <v>5314</v>
      </c>
    </row>
    <row r="101" spans="2:49" ht="16.95" customHeight="1" x14ac:dyDescent="0.2">
      <c r="B101" s="55" t="s">
        <v>5315</v>
      </c>
      <c r="C101" s="45" t="s">
        <v>4650</v>
      </c>
      <c r="D101" s="56">
        <v>314</v>
      </c>
      <c r="E101" s="45" t="s">
        <v>4651</v>
      </c>
      <c r="F101" s="45" t="s">
        <v>4652</v>
      </c>
      <c r="G101" s="57">
        <v>33121</v>
      </c>
      <c r="H101" s="58" t="s">
        <v>33</v>
      </c>
      <c r="I101" s="58" t="s">
        <v>34</v>
      </c>
      <c r="J101" s="58" t="s">
        <v>98</v>
      </c>
      <c r="K101" s="58" t="s">
        <v>247</v>
      </c>
      <c r="L101" s="58" t="s">
        <v>262</v>
      </c>
      <c r="M101" s="58" t="s">
        <v>724</v>
      </c>
      <c r="N101" s="58" t="s">
        <v>5316</v>
      </c>
      <c r="O101" s="55"/>
      <c r="P101" s="55"/>
      <c r="Q101" s="55"/>
      <c r="R101" s="58" t="s">
        <v>811</v>
      </c>
      <c r="S101" s="58" t="s">
        <v>335</v>
      </c>
      <c r="T101" s="58" t="s">
        <v>974</v>
      </c>
      <c r="U101" s="58" t="s">
        <v>5317</v>
      </c>
      <c r="V101" s="55" t="s">
        <v>1077</v>
      </c>
      <c r="W101" s="55"/>
      <c r="X101" s="55" t="s">
        <v>5318</v>
      </c>
      <c r="Y101" s="58" t="s">
        <v>5674</v>
      </c>
      <c r="Z101" s="55" t="s">
        <v>1089</v>
      </c>
      <c r="AA101" s="55" t="s">
        <v>5319</v>
      </c>
      <c r="AB101" s="58"/>
      <c r="AC101" s="58"/>
      <c r="AD101" s="58"/>
      <c r="AE101" s="58"/>
      <c r="AF101" s="59" t="s">
        <v>1323</v>
      </c>
      <c r="AG101" s="59" t="s">
        <v>1395</v>
      </c>
      <c r="AH101" s="60"/>
      <c r="AI101" s="60"/>
      <c r="AJ101" s="59"/>
      <c r="AK101" s="59"/>
      <c r="AL101" s="60"/>
      <c r="AM101" s="60"/>
      <c r="AN101" s="59" t="s">
        <v>1349</v>
      </c>
      <c r="AO101" s="59" t="s">
        <v>1513</v>
      </c>
      <c r="AP101" s="60"/>
      <c r="AQ101" s="60"/>
      <c r="AR101" s="59"/>
      <c r="AS101" s="59"/>
      <c r="AT101" s="60"/>
      <c r="AU101" s="60"/>
      <c r="AV101" s="59"/>
      <c r="AW101" s="55" t="s">
        <v>5320</v>
      </c>
    </row>
    <row r="102" spans="2:49" ht="16.95" customHeight="1" x14ac:dyDescent="0.2">
      <c r="B102" s="55" t="s">
        <v>5321</v>
      </c>
      <c r="C102" s="45" t="s">
        <v>4650</v>
      </c>
      <c r="D102" s="56">
        <v>323</v>
      </c>
      <c r="E102" s="45" t="s">
        <v>4651</v>
      </c>
      <c r="F102" s="45" t="s">
        <v>4652</v>
      </c>
      <c r="G102" s="54">
        <v>33121</v>
      </c>
      <c r="H102" s="58" t="s">
        <v>33</v>
      </c>
      <c r="I102" s="58" t="s">
        <v>36</v>
      </c>
      <c r="J102" s="58" t="s">
        <v>107</v>
      </c>
      <c r="K102" s="58" t="s">
        <v>262</v>
      </c>
      <c r="L102" s="58" t="s">
        <v>724</v>
      </c>
      <c r="M102" s="58"/>
      <c r="N102" s="58" t="s">
        <v>5322</v>
      </c>
      <c r="O102" s="55"/>
      <c r="P102" s="55"/>
      <c r="Q102" s="55"/>
      <c r="R102" s="58" t="s">
        <v>811</v>
      </c>
      <c r="S102" s="58" t="s">
        <v>336</v>
      </c>
      <c r="T102" s="58" t="s">
        <v>975</v>
      </c>
      <c r="U102" s="58" t="s">
        <v>5323</v>
      </c>
      <c r="V102" s="55"/>
      <c r="W102" s="55"/>
      <c r="X102" s="55"/>
      <c r="Y102" s="58" t="s">
        <v>5677</v>
      </c>
      <c r="Z102" s="55" t="s">
        <v>1088</v>
      </c>
      <c r="AA102" s="55" t="s">
        <v>5324</v>
      </c>
      <c r="AB102" s="58"/>
      <c r="AC102" s="58"/>
      <c r="AD102" s="58"/>
      <c r="AE102" s="58"/>
      <c r="AF102" s="59"/>
      <c r="AG102" s="59"/>
      <c r="AH102" s="60" t="s">
        <v>1333</v>
      </c>
      <c r="AI102" s="60" t="s">
        <v>1443</v>
      </c>
      <c r="AJ102" s="59"/>
      <c r="AK102" s="59"/>
      <c r="AL102" s="60"/>
      <c r="AM102" s="60"/>
      <c r="AN102" s="59" t="s">
        <v>1348</v>
      </c>
      <c r="AO102" s="59" t="s">
        <v>1511</v>
      </c>
      <c r="AP102" s="60"/>
      <c r="AQ102" s="60"/>
      <c r="AR102" s="59"/>
      <c r="AS102" s="59"/>
      <c r="AT102" s="60"/>
      <c r="AU102" s="60"/>
      <c r="AV102" s="59"/>
      <c r="AW102" s="55" t="s">
        <v>5325</v>
      </c>
    </row>
    <row r="103" spans="2:49" ht="16.95" customHeight="1" x14ac:dyDescent="0.2">
      <c r="B103" s="55" t="s">
        <v>5326</v>
      </c>
      <c r="C103" s="45" t="s">
        <v>4650</v>
      </c>
      <c r="D103" s="56">
        <v>328</v>
      </c>
      <c r="E103" s="45" t="s">
        <v>4651</v>
      </c>
      <c r="F103" s="45" t="s">
        <v>4652</v>
      </c>
      <c r="G103" s="57">
        <v>33121</v>
      </c>
      <c r="H103" s="58" t="s">
        <v>33</v>
      </c>
      <c r="I103" s="58" t="s">
        <v>36</v>
      </c>
      <c r="J103" s="58" t="s">
        <v>107</v>
      </c>
      <c r="K103" s="58" t="s">
        <v>268</v>
      </c>
      <c r="L103" s="58" t="s">
        <v>761</v>
      </c>
      <c r="M103" s="58"/>
      <c r="N103" s="58" t="s">
        <v>5327</v>
      </c>
      <c r="O103" s="55"/>
      <c r="P103" s="55"/>
      <c r="Q103" s="55"/>
      <c r="R103" s="58" t="s">
        <v>811</v>
      </c>
      <c r="S103" s="58" t="s">
        <v>336</v>
      </c>
      <c r="T103" s="58" t="s">
        <v>975</v>
      </c>
      <c r="U103" s="58" t="s">
        <v>5328</v>
      </c>
      <c r="V103" s="55" t="s">
        <v>1070</v>
      </c>
      <c r="W103" s="55" t="s">
        <v>1082</v>
      </c>
      <c r="X103" s="55" t="s">
        <v>5329</v>
      </c>
      <c r="Y103" s="58" t="s">
        <v>5669</v>
      </c>
      <c r="Z103" s="55" t="s">
        <v>1089</v>
      </c>
      <c r="AA103" s="55" t="s">
        <v>5330</v>
      </c>
      <c r="AB103" s="58" t="s">
        <v>1102</v>
      </c>
      <c r="AC103" s="58" t="s">
        <v>1139</v>
      </c>
      <c r="AD103" s="58" t="s">
        <v>5209</v>
      </c>
      <c r="AE103" s="58" t="s">
        <v>5331</v>
      </c>
      <c r="AF103" s="59"/>
      <c r="AG103" s="59"/>
      <c r="AH103" s="60"/>
      <c r="AI103" s="60"/>
      <c r="AJ103" s="59"/>
      <c r="AK103" s="59"/>
      <c r="AL103" s="60"/>
      <c r="AM103" s="60"/>
      <c r="AN103" s="59"/>
      <c r="AO103" s="59"/>
      <c r="AP103" s="60"/>
      <c r="AQ103" s="60"/>
      <c r="AR103" s="59"/>
      <c r="AS103" s="59"/>
      <c r="AT103" s="60" t="s">
        <v>3694</v>
      </c>
      <c r="AU103" s="60" t="s">
        <v>3699</v>
      </c>
      <c r="AV103" s="59"/>
      <c r="AW103" s="55" t="s">
        <v>5332</v>
      </c>
    </row>
    <row r="104" spans="2:49" ht="16.95" customHeight="1" x14ac:dyDescent="0.2">
      <c r="B104" s="55" t="s">
        <v>5333</v>
      </c>
      <c r="C104" s="55" t="s">
        <v>5391</v>
      </c>
      <c r="D104" s="56">
        <v>5</v>
      </c>
      <c r="E104" s="45" t="s">
        <v>4651</v>
      </c>
      <c r="F104" s="55" t="s">
        <v>5392</v>
      </c>
      <c r="G104" s="57">
        <v>35897</v>
      </c>
      <c r="H104" s="58" t="s">
        <v>93</v>
      </c>
      <c r="I104" s="58" t="s">
        <v>5072</v>
      </c>
      <c r="J104" s="58" t="s">
        <v>5079</v>
      </c>
      <c r="K104" s="58" t="s">
        <v>5093</v>
      </c>
      <c r="L104" s="58"/>
      <c r="M104" s="58"/>
      <c r="N104" s="58" t="s">
        <v>5334</v>
      </c>
      <c r="O104" s="55"/>
      <c r="P104" s="55"/>
      <c r="Q104" s="55"/>
      <c r="R104" s="58"/>
      <c r="S104" s="58"/>
      <c r="T104" s="58"/>
      <c r="U104" s="58"/>
      <c r="V104" s="55"/>
      <c r="W104" s="55"/>
      <c r="X104" s="55"/>
      <c r="Y104" s="58"/>
      <c r="Z104" s="55" t="s">
        <v>1089</v>
      </c>
      <c r="AA104" s="55" t="s">
        <v>5335</v>
      </c>
      <c r="AB104" s="58"/>
      <c r="AC104" s="58"/>
      <c r="AD104" s="58"/>
      <c r="AE104" s="58"/>
      <c r="AF104" s="59"/>
      <c r="AG104" s="59"/>
      <c r="AH104" s="60"/>
      <c r="AI104" s="60"/>
      <c r="AJ104" s="59"/>
      <c r="AK104" s="59"/>
      <c r="AL104" s="60"/>
      <c r="AM104" s="60"/>
      <c r="AN104" s="59" t="s">
        <v>1353</v>
      </c>
      <c r="AO104" s="59" t="s">
        <v>4971</v>
      </c>
      <c r="AP104" s="60" t="s">
        <v>1355</v>
      </c>
      <c r="AQ104" s="60" t="s">
        <v>1542</v>
      </c>
      <c r="AR104" s="59"/>
      <c r="AS104" s="59"/>
      <c r="AT104" s="60"/>
      <c r="AU104" s="60"/>
      <c r="AV104" s="59" t="s">
        <v>1375</v>
      </c>
      <c r="AW104" s="55" t="s">
        <v>5337</v>
      </c>
    </row>
    <row r="105" spans="2:49" ht="16.95" customHeight="1" x14ac:dyDescent="0.2">
      <c r="B105" s="55" t="s">
        <v>5338</v>
      </c>
      <c r="C105" s="55" t="s">
        <v>5391</v>
      </c>
      <c r="D105" s="56">
        <v>9</v>
      </c>
      <c r="E105" s="45" t="s">
        <v>4651</v>
      </c>
      <c r="F105" s="55" t="s">
        <v>5392</v>
      </c>
      <c r="G105" s="57">
        <v>35897</v>
      </c>
      <c r="H105" s="58" t="s">
        <v>77</v>
      </c>
      <c r="I105" s="58" t="s">
        <v>79</v>
      </c>
      <c r="J105" s="58" t="s">
        <v>182</v>
      </c>
      <c r="K105" s="58" t="s">
        <v>480</v>
      </c>
      <c r="L105" s="58"/>
      <c r="M105" s="58"/>
      <c r="N105" s="58" t="s">
        <v>5339</v>
      </c>
      <c r="O105" s="55"/>
      <c r="P105" s="55"/>
      <c r="Q105" s="55"/>
      <c r="R105" s="58" t="s">
        <v>815</v>
      </c>
      <c r="S105" s="58" t="s">
        <v>875</v>
      </c>
      <c r="T105" s="58" t="s">
        <v>1031</v>
      </c>
      <c r="U105" s="58" t="s">
        <v>5340</v>
      </c>
      <c r="V105" s="55"/>
      <c r="W105" s="55"/>
      <c r="X105" s="55"/>
      <c r="Y105" s="58" t="s">
        <v>5669</v>
      </c>
      <c r="Z105" s="55" t="s">
        <v>1088</v>
      </c>
      <c r="AA105" s="55" t="s">
        <v>5341</v>
      </c>
      <c r="AB105" s="58"/>
      <c r="AC105" s="58"/>
      <c r="AD105" s="58"/>
      <c r="AE105" s="58"/>
      <c r="AF105" s="59" t="s">
        <v>1323</v>
      </c>
      <c r="AG105" s="59" t="s">
        <v>1398</v>
      </c>
      <c r="AH105" s="60"/>
      <c r="AI105" s="60"/>
      <c r="AJ105" s="59"/>
      <c r="AK105" s="59"/>
      <c r="AL105" s="60" t="s">
        <v>5160</v>
      </c>
      <c r="AM105" s="60" t="s">
        <v>5162</v>
      </c>
      <c r="AN105" s="59"/>
      <c r="AO105" s="59"/>
      <c r="AP105" s="60"/>
      <c r="AQ105" s="60"/>
      <c r="AR105" s="59"/>
      <c r="AS105" s="59"/>
      <c r="AT105" s="60"/>
      <c r="AU105" s="60"/>
      <c r="AV105" s="59"/>
      <c r="AW105" s="55" t="s">
        <v>5342</v>
      </c>
    </row>
    <row r="106" spans="2:49" ht="16.95" customHeight="1" x14ac:dyDescent="0.2">
      <c r="B106" s="55" t="s">
        <v>5343</v>
      </c>
      <c r="C106" s="55" t="s">
        <v>5391</v>
      </c>
      <c r="D106" s="56">
        <v>12</v>
      </c>
      <c r="E106" s="45" t="s">
        <v>4651</v>
      </c>
      <c r="F106" s="55" t="s">
        <v>5392</v>
      </c>
      <c r="G106" s="57">
        <v>35897</v>
      </c>
      <c r="H106" s="58" t="s">
        <v>65</v>
      </c>
      <c r="I106" s="58" t="s">
        <v>68</v>
      </c>
      <c r="J106" s="58" t="s">
        <v>585</v>
      </c>
      <c r="K106" s="58" t="s">
        <v>587</v>
      </c>
      <c r="L106" s="58" t="s">
        <v>724</v>
      </c>
      <c r="M106" s="58"/>
      <c r="N106" s="58" t="s">
        <v>5344</v>
      </c>
      <c r="O106" s="55"/>
      <c r="P106" s="55"/>
      <c r="Q106" s="55"/>
      <c r="R106" s="58" t="s">
        <v>811</v>
      </c>
      <c r="S106" s="58" t="s">
        <v>336</v>
      </c>
      <c r="T106" s="58" t="s">
        <v>974</v>
      </c>
      <c r="U106" s="58" t="s">
        <v>5345</v>
      </c>
      <c r="V106" s="55" t="s">
        <v>1074</v>
      </c>
      <c r="W106" s="55" t="s">
        <v>1082</v>
      </c>
      <c r="X106" s="55" t="s">
        <v>5346</v>
      </c>
      <c r="Y106" s="58" t="s">
        <v>5669</v>
      </c>
      <c r="Z106" s="55" t="s">
        <v>1088</v>
      </c>
      <c r="AA106" s="55" t="s">
        <v>5347</v>
      </c>
      <c r="AB106" s="58" t="s">
        <v>1102</v>
      </c>
      <c r="AC106" s="58" t="s">
        <v>1141</v>
      </c>
      <c r="AD106" s="58" t="s">
        <v>1268</v>
      </c>
      <c r="AE106" s="58" t="s">
        <v>5348</v>
      </c>
      <c r="AF106" s="59"/>
      <c r="AG106" s="59"/>
      <c r="AH106" s="60"/>
      <c r="AI106" s="60"/>
      <c r="AJ106" s="59" t="s">
        <v>1335</v>
      </c>
      <c r="AK106" s="59" t="s">
        <v>1454</v>
      </c>
      <c r="AL106" s="60" t="s">
        <v>5160</v>
      </c>
      <c r="AM106" s="60" t="s">
        <v>1479</v>
      </c>
      <c r="AN106" s="59"/>
      <c r="AO106" s="59"/>
      <c r="AP106" s="60" t="s">
        <v>1355</v>
      </c>
      <c r="AQ106" s="60" t="s">
        <v>1542</v>
      </c>
      <c r="AR106" s="59"/>
      <c r="AS106" s="59"/>
      <c r="AT106" s="60"/>
      <c r="AU106" s="60"/>
      <c r="AV106" s="59"/>
      <c r="AW106" s="55" t="s">
        <v>5349</v>
      </c>
    </row>
    <row r="107" spans="2:49" ht="16.95" customHeight="1" x14ac:dyDescent="0.2">
      <c r="B107" s="55" t="s">
        <v>5350</v>
      </c>
      <c r="C107" s="55" t="s">
        <v>5391</v>
      </c>
      <c r="D107" s="56">
        <v>14</v>
      </c>
      <c r="E107" s="45" t="s">
        <v>4651</v>
      </c>
      <c r="F107" s="55" t="s">
        <v>5392</v>
      </c>
      <c r="G107" s="57">
        <v>35897</v>
      </c>
      <c r="H107" s="58" t="s">
        <v>57</v>
      </c>
      <c r="I107" s="58" t="s">
        <v>59</v>
      </c>
      <c r="J107" s="58" t="s">
        <v>141</v>
      </c>
      <c r="K107" s="58" t="s">
        <v>342</v>
      </c>
      <c r="L107" s="58" t="s">
        <v>5289</v>
      </c>
      <c r="M107" s="58"/>
      <c r="N107" s="58" t="s">
        <v>5351</v>
      </c>
      <c r="O107" s="55" t="s">
        <v>61</v>
      </c>
      <c r="P107" s="55" t="s">
        <v>145</v>
      </c>
      <c r="Q107" s="55" t="s">
        <v>5352</v>
      </c>
      <c r="R107" s="58" t="s">
        <v>804</v>
      </c>
      <c r="S107" s="58" t="s">
        <v>822</v>
      </c>
      <c r="T107" s="58" t="s">
        <v>896</v>
      </c>
      <c r="U107" s="58" t="s">
        <v>5353</v>
      </c>
      <c r="V107" s="55" t="s">
        <v>1081</v>
      </c>
      <c r="W107" s="55"/>
      <c r="X107" s="55" t="s">
        <v>5354</v>
      </c>
      <c r="Y107" s="58" t="s">
        <v>5677</v>
      </c>
      <c r="Z107" s="55"/>
      <c r="AA107" s="55"/>
      <c r="AB107" s="58" t="s">
        <v>1102</v>
      </c>
      <c r="AC107" s="58" t="s">
        <v>1138</v>
      </c>
      <c r="AD107" s="58" t="s">
        <v>982</v>
      </c>
      <c r="AE107" s="58" t="s">
        <v>5355</v>
      </c>
      <c r="AF107" s="59"/>
      <c r="AG107" s="59"/>
      <c r="AH107" s="60"/>
      <c r="AI107" s="60"/>
      <c r="AJ107" s="59" t="s">
        <v>1338</v>
      </c>
      <c r="AK107" s="59" t="s">
        <v>1466</v>
      </c>
      <c r="AL107" s="60"/>
      <c r="AM107" s="60"/>
      <c r="AN107" s="59" t="s">
        <v>1349</v>
      </c>
      <c r="AO107" s="59" t="s">
        <v>1515</v>
      </c>
      <c r="AP107" s="60"/>
      <c r="AQ107" s="60"/>
      <c r="AR107" s="59"/>
      <c r="AS107" s="59"/>
      <c r="AT107" s="60"/>
      <c r="AU107" s="60"/>
      <c r="AV107" s="59"/>
      <c r="AW107" s="55" t="s">
        <v>5356</v>
      </c>
    </row>
    <row r="108" spans="2:49" ht="16.95" customHeight="1" x14ac:dyDescent="0.2">
      <c r="B108" s="55" t="s">
        <v>5357</v>
      </c>
      <c r="C108" s="55" t="s">
        <v>5391</v>
      </c>
      <c r="D108" s="56">
        <v>18</v>
      </c>
      <c r="E108" s="45" t="s">
        <v>4651</v>
      </c>
      <c r="F108" s="55" t="s">
        <v>5392</v>
      </c>
      <c r="G108" s="57">
        <v>35897</v>
      </c>
      <c r="H108" s="58" t="s">
        <v>57</v>
      </c>
      <c r="I108" s="58" t="s">
        <v>59</v>
      </c>
      <c r="J108" s="58" t="s">
        <v>140</v>
      </c>
      <c r="K108" s="58" t="s">
        <v>338</v>
      </c>
      <c r="L108" s="58" t="s">
        <v>5289</v>
      </c>
      <c r="M108" s="58"/>
      <c r="N108" s="58" t="s">
        <v>5358</v>
      </c>
      <c r="O108" s="55" t="s">
        <v>61</v>
      </c>
      <c r="P108" s="55" t="s">
        <v>145</v>
      </c>
      <c r="Q108" s="55" t="s">
        <v>5359</v>
      </c>
      <c r="R108" s="58"/>
      <c r="S108" s="58"/>
      <c r="T108" s="58"/>
      <c r="U108" s="58"/>
      <c r="V108" s="55" t="s">
        <v>1062</v>
      </c>
      <c r="W108" s="55" t="s">
        <v>716</v>
      </c>
      <c r="X108" s="55" t="s">
        <v>5360</v>
      </c>
      <c r="Y108" s="58" t="s">
        <v>5677</v>
      </c>
      <c r="Z108" s="55"/>
      <c r="AA108" s="55"/>
      <c r="AB108" s="58"/>
      <c r="AC108" s="58"/>
      <c r="AD108" s="58"/>
      <c r="AE108" s="58"/>
      <c r="AF108" s="59"/>
      <c r="AG108" s="59"/>
      <c r="AH108" s="60"/>
      <c r="AI108" s="60"/>
      <c r="AJ108" s="59"/>
      <c r="AK108" s="59"/>
      <c r="AL108" s="60"/>
      <c r="AM108" s="60"/>
      <c r="AN108" s="59" t="s">
        <v>1349</v>
      </c>
      <c r="AO108" s="59" t="s">
        <v>1517</v>
      </c>
      <c r="AP108" s="60"/>
      <c r="AQ108" s="60"/>
      <c r="AR108" s="59"/>
      <c r="AS108" s="59"/>
      <c r="AT108" s="60"/>
      <c r="AU108" s="60"/>
      <c r="AV108" s="59" t="s">
        <v>1370</v>
      </c>
      <c r="AW108" s="55" t="s">
        <v>5361</v>
      </c>
    </row>
    <row r="109" spans="2:49" ht="16.95" customHeight="1" x14ac:dyDescent="0.2">
      <c r="B109" s="55" t="s">
        <v>5362</v>
      </c>
      <c r="C109" s="55" t="s">
        <v>5391</v>
      </c>
      <c r="D109" s="56">
        <v>20</v>
      </c>
      <c r="E109" s="45" t="s">
        <v>4651</v>
      </c>
      <c r="F109" s="55" t="s">
        <v>5392</v>
      </c>
      <c r="G109" s="57">
        <v>35897</v>
      </c>
      <c r="H109" s="58" t="s">
        <v>33</v>
      </c>
      <c r="I109" s="58" t="s">
        <v>34</v>
      </c>
      <c r="J109" s="58" t="s">
        <v>100</v>
      </c>
      <c r="K109" s="58" t="s">
        <v>260</v>
      </c>
      <c r="L109" s="58" t="s">
        <v>264</v>
      </c>
      <c r="M109" s="58" t="s">
        <v>739</v>
      </c>
      <c r="N109" s="58" t="s">
        <v>5363</v>
      </c>
      <c r="O109" s="55"/>
      <c r="P109" s="55"/>
      <c r="Q109" s="55"/>
      <c r="R109" s="58" t="s">
        <v>804</v>
      </c>
      <c r="S109" s="58" t="s">
        <v>822</v>
      </c>
      <c r="T109" s="58" t="s">
        <v>895</v>
      </c>
      <c r="U109" s="58" t="s">
        <v>5365</v>
      </c>
      <c r="V109" s="55" t="s">
        <v>1073</v>
      </c>
      <c r="W109" s="55" t="s">
        <v>1082</v>
      </c>
      <c r="X109" s="55" t="s">
        <v>5364</v>
      </c>
      <c r="Y109" s="58" t="s">
        <v>5673</v>
      </c>
      <c r="Z109" s="55"/>
      <c r="AA109" s="55"/>
      <c r="AB109" s="58"/>
      <c r="AC109" s="58"/>
      <c r="AD109" s="58"/>
      <c r="AE109" s="58"/>
      <c r="AF109" s="59"/>
      <c r="AG109" s="59"/>
      <c r="AH109" s="60"/>
      <c r="AI109" s="60"/>
      <c r="AJ109" s="59" t="s">
        <v>1336</v>
      </c>
      <c r="AK109" s="59" t="s">
        <v>1458</v>
      </c>
      <c r="AL109" s="60"/>
      <c r="AM109" s="60"/>
      <c r="AN109" s="59" t="s">
        <v>1352</v>
      </c>
      <c r="AO109" s="59" t="s">
        <v>1527</v>
      </c>
      <c r="AP109" s="60"/>
      <c r="AQ109" s="60"/>
      <c r="AR109" s="59" t="s">
        <v>1361</v>
      </c>
      <c r="AS109" s="59" t="s">
        <v>1570</v>
      </c>
      <c r="AT109" s="60"/>
      <c r="AU109" s="60"/>
      <c r="AV109" s="59"/>
      <c r="AW109" s="55" t="s">
        <v>5366</v>
      </c>
    </row>
    <row r="110" spans="2:49" ht="16.95" customHeight="1" x14ac:dyDescent="0.2">
      <c r="B110" s="55" t="s">
        <v>5367</v>
      </c>
      <c r="C110" s="55" t="s">
        <v>5391</v>
      </c>
      <c r="D110" s="56">
        <v>23</v>
      </c>
      <c r="E110" s="45" t="s">
        <v>4651</v>
      </c>
      <c r="F110" s="55" t="s">
        <v>5392</v>
      </c>
      <c r="G110" s="57">
        <v>35897</v>
      </c>
      <c r="H110" s="58" t="s">
        <v>38</v>
      </c>
      <c r="I110" s="58" t="s">
        <v>39</v>
      </c>
      <c r="J110" s="58" t="s">
        <v>118</v>
      </c>
      <c r="K110" s="58" t="s">
        <v>279</v>
      </c>
      <c r="L110" s="58" t="s">
        <v>4836</v>
      </c>
      <c r="M110" s="58" t="s">
        <v>263</v>
      </c>
      <c r="N110" s="58" t="s">
        <v>5368</v>
      </c>
      <c r="O110" s="55" t="s">
        <v>67</v>
      </c>
      <c r="P110" s="55" t="s">
        <v>581</v>
      </c>
      <c r="Q110" s="55" t="s">
        <v>5369</v>
      </c>
      <c r="R110" s="58" t="s">
        <v>804</v>
      </c>
      <c r="S110" s="58" t="s">
        <v>823</v>
      </c>
      <c r="T110" s="58" t="s">
        <v>5371</v>
      </c>
      <c r="U110" s="58" t="s">
        <v>5372</v>
      </c>
      <c r="V110" s="55" t="s">
        <v>1062</v>
      </c>
      <c r="W110" s="55" t="s">
        <v>1085</v>
      </c>
      <c r="X110" s="55" t="s">
        <v>5373</v>
      </c>
      <c r="Y110" s="58" t="s">
        <v>5669</v>
      </c>
      <c r="Z110" s="55"/>
      <c r="AA110" s="55"/>
      <c r="AB110" s="58" t="s">
        <v>1094</v>
      </c>
      <c r="AC110" s="58" t="s">
        <v>1119</v>
      </c>
      <c r="AD110" s="58" t="s">
        <v>5375</v>
      </c>
      <c r="AE110" s="58" t="s">
        <v>5376</v>
      </c>
      <c r="AF110" s="59"/>
      <c r="AG110" s="59"/>
      <c r="AH110" s="60"/>
      <c r="AI110" s="60"/>
      <c r="AJ110" s="59"/>
      <c r="AK110" s="59"/>
      <c r="AL110" s="60"/>
      <c r="AM110" s="60"/>
      <c r="AN110" s="59"/>
      <c r="AO110" s="59"/>
      <c r="AP110" s="60"/>
      <c r="AQ110" s="60"/>
      <c r="AR110" s="59"/>
      <c r="AS110" s="59"/>
      <c r="AT110" s="60"/>
      <c r="AU110" s="60"/>
      <c r="AV110" s="59"/>
      <c r="AW110" s="55" t="s">
        <v>5377</v>
      </c>
    </row>
    <row r="111" spans="2:49" ht="16.95" customHeight="1" x14ac:dyDescent="0.2">
      <c r="B111" s="55" t="s">
        <v>5378</v>
      </c>
      <c r="C111" s="55" t="s">
        <v>5391</v>
      </c>
      <c r="D111" s="56">
        <v>26</v>
      </c>
      <c r="E111" s="45" t="s">
        <v>4651</v>
      </c>
      <c r="F111" s="55" t="s">
        <v>5392</v>
      </c>
      <c r="G111" s="57">
        <v>35897</v>
      </c>
      <c r="H111" s="58" t="s">
        <v>33</v>
      </c>
      <c r="I111" s="58" t="s">
        <v>34</v>
      </c>
      <c r="J111" s="58" t="s">
        <v>100</v>
      </c>
      <c r="K111" s="58" t="s">
        <v>260</v>
      </c>
      <c r="L111" s="58" t="s">
        <v>4836</v>
      </c>
      <c r="M111" s="58" t="s">
        <v>728</v>
      </c>
      <c r="N111" s="58" t="s">
        <v>5379</v>
      </c>
      <c r="O111" s="55"/>
      <c r="P111" s="55"/>
      <c r="Q111" s="55"/>
      <c r="R111" s="58" t="s">
        <v>811</v>
      </c>
      <c r="S111" s="58" t="s">
        <v>335</v>
      </c>
      <c r="T111" s="58" t="s">
        <v>974</v>
      </c>
      <c r="U111" s="58" t="s">
        <v>5380</v>
      </c>
      <c r="V111" s="55" t="s">
        <v>1070</v>
      </c>
      <c r="W111" s="55" t="s">
        <v>1082</v>
      </c>
      <c r="X111" s="55" t="s">
        <v>5381</v>
      </c>
      <c r="Y111" s="58" t="s">
        <v>5669</v>
      </c>
      <c r="Z111" s="55"/>
      <c r="AA111" s="55"/>
      <c r="AB111" s="58" t="s">
        <v>1098</v>
      </c>
      <c r="AC111" s="58" t="s">
        <v>1128</v>
      </c>
      <c r="AD111" s="58" t="s">
        <v>1230</v>
      </c>
      <c r="AE111" s="58" t="s">
        <v>5382</v>
      </c>
      <c r="AF111" s="59" t="s">
        <v>1323</v>
      </c>
      <c r="AG111" s="59" t="s">
        <v>1396</v>
      </c>
      <c r="AH111" s="60"/>
      <c r="AI111" s="60"/>
      <c r="AJ111" s="59"/>
      <c r="AK111" s="59"/>
      <c r="AL111" s="60"/>
      <c r="AM111" s="60"/>
      <c r="AN111" s="59"/>
      <c r="AO111" s="59"/>
      <c r="AP111" s="60"/>
      <c r="AQ111" s="60"/>
      <c r="AR111" s="59"/>
      <c r="AS111" s="59"/>
      <c r="AT111" s="60" t="s">
        <v>3694</v>
      </c>
      <c r="AU111" s="60" t="s">
        <v>3698</v>
      </c>
      <c r="AV111" s="59"/>
      <c r="AW111" s="55" t="s">
        <v>5389</v>
      </c>
    </row>
    <row r="112" spans="2:49" ht="16.95" customHeight="1" x14ac:dyDescent="0.2">
      <c r="B112" s="55" t="s">
        <v>5383</v>
      </c>
      <c r="C112" s="55" t="s">
        <v>5391</v>
      </c>
      <c r="D112" s="56">
        <v>29</v>
      </c>
      <c r="E112" s="45" t="s">
        <v>4651</v>
      </c>
      <c r="F112" s="55" t="s">
        <v>5392</v>
      </c>
      <c r="G112" s="57">
        <v>35897</v>
      </c>
      <c r="H112" s="58" t="s">
        <v>38</v>
      </c>
      <c r="I112" s="58" t="s">
        <v>42</v>
      </c>
      <c r="J112" s="58" t="s">
        <v>559</v>
      </c>
      <c r="K112" s="58" t="s">
        <v>267</v>
      </c>
      <c r="L112" s="58" t="s">
        <v>747</v>
      </c>
      <c r="M112" s="58"/>
      <c r="N112" s="58" t="s">
        <v>5384</v>
      </c>
      <c r="O112" s="55" t="s">
        <v>61</v>
      </c>
      <c r="P112" s="55" t="s">
        <v>145</v>
      </c>
      <c r="Q112" s="55" t="s">
        <v>5385</v>
      </c>
      <c r="R112" s="58" t="s">
        <v>816</v>
      </c>
      <c r="S112" s="58" t="s">
        <v>877</v>
      </c>
      <c r="T112" s="58" t="s">
        <v>1036</v>
      </c>
      <c r="U112" s="58" t="s">
        <v>5386</v>
      </c>
      <c r="V112" s="55" t="s">
        <v>1073</v>
      </c>
      <c r="W112" s="55" t="s">
        <v>1082</v>
      </c>
      <c r="X112" s="55" t="s">
        <v>5387</v>
      </c>
      <c r="Y112" s="58" t="s">
        <v>5669</v>
      </c>
      <c r="Z112" s="55" t="s">
        <v>1088</v>
      </c>
      <c r="AA112" s="55" t="s">
        <v>5388</v>
      </c>
      <c r="AB112" s="58"/>
      <c r="AC112" s="58"/>
      <c r="AD112" s="58"/>
      <c r="AE112" s="58"/>
      <c r="AF112" s="59"/>
      <c r="AG112" s="59"/>
      <c r="AH112" s="60"/>
      <c r="AI112" s="60"/>
      <c r="AJ112" s="59" t="s">
        <v>1335</v>
      </c>
      <c r="AK112" s="59" t="s">
        <v>1450</v>
      </c>
      <c r="AL112" s="60"/>
      <c r="AM112" s="60"/>
      <c r="AN112" s="59"/>
      <c r="AO112" s="59"/>
      <c r="AP112" s="60"/>
      <c r="AQ112" s="60"/>
      <c r="AR112" s="59"/>
      <c r="AS112" s="59"/>
      <c r="AT112" s="60"/>
      <c r="AU112" s="60"/>
      <c r="AV112" s="59"/>
      <c r="AW112" s="55" t="s">
        <v>5390</v>
      </c>
    </row>
    <row r="113" spans="2:49" ht="16.95" customHeight="1" x14ac:dyDescent="0.2">
      <c r="B113" s="55" t="s">
        <v>5393</v>
      </c>
      <c r="C113" s="55" t="s">
        <v>5391</v>
      </c>
      <c r="D113" s="56">
        <v>33</v>
      </c>
      <c r="E113" s="45" t="s">
        <v>4651</v>
      </c>
      <c r="F113" s="55" t="s">
        <v>5392</v>
      </c>
      <c r="G113" s="57">
        <v>35897</v>
      </c>
      <c r="H113" s="58" t="s">
        <v>33</v>
      </c>
      <c r="I113" s="58" t="s">
        <v>35</v>
      </c>
      <c r="J113" s="58" t="s">
        <v>101</v>
      </c>
      <c r="K113" s="58" t="s">
        <v>264</v>
      </c>
      <c r="L113" s="58" t="s">
        <v>734</v>
      </c>
      <c r="M113" s="58"/>
      <c r="N113" s="58" t="s">
        <v>5394</v>
      </c>
      <c r="O113" s="55" t="s">
        <v>61</v>
      </c>
      <c r="P113" s="55" t="s">
        <v>145</v>
      </c>
      <c r="Q113" s="55" t="s">
        <v>5395</v>
      </c>
      <c r="R113" s="58" t="s">
        <v>805</v>
      </c>
      <c r="S113" s="58" t="s">
        <v>826</v>
      </c>
      <c r="T113" s="58" t="s">
        <v>902</v>
      </c>
      <c r="U113" s="58" t="s">
        <v>5396</v>
      </c>
      <c r="V113" s="55"/>
      <c r="W113" s="55"/>
      <c r="X113" s="55"/>
      <c r="Y113" s="58" t="s">
        <v>5672</v>
      </c>
      <c r="Z113" s="55" t="s">
        <v>1089</v>
      </c>
      <c r="AA113" s="55" t="s">
        <v>5397</v>
      </c>
      <c r="AB113" s="58"/>
      <c r="AC113" s="58"/>
      <c r="AD113" s="58"/>
      <c r="AE113" s="58"/>
      <c r="AF113" s="59"/>
      <c r="AG113" s="59"/>
      <c r="AH113" s="60"/>
      <c r="AI113" s="60"/>
      <c r="AJ113" s="59"/>
      <c r="AK113" s="59"/>
      <c r="AL113" s="60"/>
      <c r="AM113" s="60"/>
      <c r="AN113" s="59"/>
      <c r="AO113" s="59"/>
      <c r="AP113" s="60"/>
      <c r="AQ113" s="60"/>
      <c r="AR113" s="59" t="s">
        <v>1360</v>
      </c>
      <c r="AS113" s="59" t="s">
        <v>1566</v>
      </c>
      <c r="AT113" s="60"/>
      <c r="AU113" s="60"/>
      <c r="AV113" s="59"/>
      <c r="AW113" s="55" t="s">
        <v>5398</v>
      </c>
    </row>
    <row r="114" spans="2:49" ht="16.95" customHeight="1" x14ac:dyDescent="0.2">
      <c r="B114" s="55" t="s">
        <v>5399</v>
      </c>
      <c r="C114" s="55" t="s">
        <v>5391</v>
      </c>
      <c r="D114" s="56">
        <v>35</v>
      </c>
      <c r="E114" s="45" t="s">
        <v>4651</v>
      </c>
      <c r="F114" s="55" t="s">
        <v>5392</v>
      </c>
      <c r="G114" s="57">
        <v>35897</v>
      </c>
      <c r="H114" s="58" t="s">
        <v>33</v>
      </c>
      <c r="I114" s="58" t="s">
        <v>35</v>
      </c>
      <c r="J114" s="58" t="s">
        <v>101</v>
      </c>
      <c r="K114" s="58" t="s">
        <v>4836</v>
      </c>
      <c r="L114" s="58" t="s">
        <v>263</v>
      </c>
      <c r="M114" s="58"/>
      <c r="N114" s="58" t="s">
        <v>5400</v>
      </c>
      <c r="O114" s="55" t="s">
        <v>61</v>
      </c>
      <c r="P114" s="55" t="s">
        <v>146</v>
      </c>
      <c r="Q114" s="55" t="s">
        <v>5401</v>
      </c>
      <c r="R114" s="58" t="s">
        <v>811</v>
      </c>
      <c r="S114" s="58" t="s">
        <v>335</v>
      </c>
      <c r="T114" s="58" t="s">
        <v>974</v>
      </c>
      <c r="U114" s="58" t="s">
        <v>5402</v>
      </c>
      <c r="V114" s="55" t="s">
        <v>1078</v>
      </c>
      <c r="W114" s="55"/>
      <c r="X114" s="55" t="s">
        <v>5404</v>
      </c>
      <c r="Y114" s="58" t="s">
        <v>5670</v>
      </c>
      <c r="Z114" s="55"/>
      <c r="AA114" s="55"/>
      <c r="AB114" s="58"/>
      <c r="AC114" s="58"/>
      <c r="AD114" s="58"/>
      <c r="AE114" s="58"/>
      <c r="AF114" s="59"/>
      <c r="AG114" s="59"/>
      <c r="AH114" s="60"/>
      <c r="AI114" s="60"/>
      <c r="AJ114" s="59"/>
      <c r="AK114" s="59"/>
      <c r="AL114" s="60"/>
      <c r="AM114" s="60"/>
      <c r="AN114" s="59"/>
      <c r="AO114" s="59"/>
      <c r="AP114" s="60"/>
      <c r="AQ114" s="60"/>
      <c r="AR114" s="59"/>
      <c r="AS114" s="59"/>
      <c r="AT114" s="60" t="s">
        <v>3694</v>
      </c>
      <c r="AU114" s="60" t="s">
        <v>3696</v>
      </c>
      <c r="AV114" s="59"/>
      <c r="AW114" s="55" t="s">
        <v>5403</v>
      </c>
    </row>
    <row r="115" spans="2:49" ht="16.95" customHeight="1" x14ac:dyDescent="0.2">
      <c r="B115" s="55" t="s">
        <v>5405</v>
      </c>
      <c r="C115" s="55" t="s">
        <v>5391</v>
      </c>
      <c r="D115" s="56">
        <v>38</v>
      </c>
      <c r="E115" s="45" t="s">
        <v>4651</v>
      </c>
      <c r="F115" s="55" t="s">
        <v>5392</v>
      </c>
      <c r="G115" s="57">
        <v>35897</v>
      </c>
      <c r="H115" s="58" t="s">
        <v>33</v>
      </c>
      <c r="I115" s="58" t="s">
        <v>35</v>
      </c>
      <c r="J115" s="58" t="s">
        <v>101</v>
      </c>
      <c r="K115" s="58" t="s">
        <v>265</v>
      </c>
      <c r="L115" s="58" t="s">
        <v>5407</v>
      </c>
      <c r="M115" s="58"/>
      <c r="N115" s="58" t="s">
        <v>5415</v>
      </c>
      <c r="O115" s="55"/>
      <c r="P115" s="55"/>
      <c r="Q115" s="55"/>
      <c r="R115" s="58" t="s">
        <v>813</v>
      </c>
      <c r="S115" s="58" t="s">
        <v>869</v>
      </c>
      <c r="T115" s="58" t="s">
        <v>1012</v>
      </c>
      <c r="U115" s="58" t="s">
        <v>5416</v>
      </c>
      <c r="V115" s="55"/>
      <c r="W115" s="55"/>
      <c r="X115" s="55"/>
      <c r="Y115" s="58" t="s">
        <v>5669</v>
      </c>
      <c r="Z115" s="55" t="s">
        <v>1088</v>
      </c>
      <c r="AA115" s="55" t="s">
        <v>5417</v>
      </c>
      <c r="AB115" s="58"/>
      <c r="AC115" s="58"/>
      <c r="AD115" s="58"/>
      <c r="AE115" s="58"/>
      <c r="AF115" s="59"/>
      <c r="AG115" s="59"/>
      <c r="AH115" s="60"/>
      <c r="AI115" s="60"/>
      <c r="AJ115" s="59"/>
      <c r="AK115" s="59"/>
      <c r="AL115" s="60"/>
      <c r="AM115" s="60"/>
      <c r="AN115" s="59"/>
      <c r="AO115" s="59"/>
      <c r="AP115" s="60"/>
      <c r="AQ115" s="60"/>
      <c r="AR115" s="59"/>
      <c r="AS115" s="59"/>
      <c r="AT115" s="60"/>
      <c r="AU115" s="60"/>
      <c r="AV115" s="59"/>
      <c r="AW115" s="55" t="s">
        <v>5418</v>
      </c>
    </row>
    <row r="116" spans="2:49" ht="16.95" customHeight="1" x14ac:dyDescent="0.2">
      <c r="B116" s="55" t="s">
        <v>5419</v>
      </c>
      <c r="C116" s="55" t="s">
        <v>5391</v>
      </c>
      <c r="D116" s="56">
        <v>40</v>
      </c>
      <c r="E116" s="45" t="s">
        <v>4651</v>
      </c>
      <c r="F116" s="55" t="s">
        <v>5392</v>
      </c>
      <c r="G116" s="57">
        <v>35897</v>
      </c>
      <c r="H116" s="58" t="s">
        <v>33</v>
      </c>
      <c r="I116" s="58" t="s">
        <v>34</v>
      </c>
      <c r="J116" s="58" t="s">
        <v>98</v>
      </c>
      <c r="K116" s="58" t="s">
        <v>247</v>
      </c>
      <c r="L116" s="58" t="s">
        <v>264</v>
      </c>
      <c r="M116" s="58" t="s">
        <v>734</v>
      </c>
      <c r="N116" s="58" t="s">
        <v>5420</v>
      </c>
      <c r="O116" s="55"/>
      <c r="P116" s="55"/>
      <c r="Q116" s="55"/>
      <c r="R116" s="58" t="s">
        <v>805</v>
      </c>
      <c r="S116" s="58" t="s">
        <v>826</v>
      </c>
      <c r="T116" s="58" t="s">
        <v>907</v>
      </c>
      <c r="U116" s="58" t="s">
        <v>5421</v>
      </c>
      <c r="V116" s="55" t="s">
        <v>1081</v>
      </c>
      <c r="W116" s="55"/>
      <c r="X116" s="55" t="s">
        <v>5422</v>
      </c>
      <c r="Y116" s="58" t="s">
        <v>5670</v>
      </c>
      <c r="Z116" s="55" t="s">
        <v>1089</v>
      </c>
      <c r="AA116" s="55" t="s">
        <v>5423</v>
      </c>
      <c r="AB116" s="58" t="s">
        <v>1103</v>
      </c>
      <c r="AC116" s="58" t="s">
        <v>906</v>
      </c>
      <c r="AD116" s="58" t="s">
        <v>1275</v>
      </c>
      <c r="AE116" s="58" t="s">
        <v>5425</v>
      </c>
      <c r="AF116" s="59" t="s">
        <v>1326</v>
      </c>
      <c r="AG116" s="59" t="s">
        <v>1413</v>
      </c>
      <c r="AH116" s="60"/>
      <c r="AI116" s="60"/>
      <c r="AJ116" s="59"/>
      <c r="AK116" s="59"/>
      <c r="AL116" s="60"/>
      <c r="AM116" s="60"/>
      <c r="AN116" s="59"/>
      <c r="AO116" s="59"/>
      <c r="AP116" s="60"/>
      <c r="AQ116" s="60"/>
      <c r="AR116" s="59"/>
      <c r="AS116" s="59"/>
      <c r="AT116" s="60"/>
      <c r="AU116" s="60"/>
      <c r="AV116" s="59"/>
      <c r="AW116" s="55" t="s">
        <v>5426</v>
      </c>
    </row>
    <row r="117" spans="2:49" ht="16.95" customHeight="1" x14ac:dyDescent="0.2">
      <c r="B117" s="55" t="s">
        <v>5427</v>
      </c>
      <c r="C117" s="55" t="s">
        <v>5391</v>
      </c>
      <c r="D117" s="56">
        <v>42</v>
      </c>
      <c r="E117" s="45" t="s">
        <v>4651</v>
      </c>
      <c r="F117" s="55" t="s">
        <v>5392</v>
      </c>
      <c r="G117" s="57">
        <v>35897</v>
      </c>
      <c r="H117" s="58" t="s">
        <v>33</v>
      </c>
      <c r="I117" s="58" t="s">
        <v>35</v>
      </c>
      <c r="J117" s="58" t="s">
        <v>101</v>
      </c>
      <c r="K117" s="58" t="s">
        <v>262</v>
      </c>
      <c r="L117" s="58" t="s">
        <v>724</v>
      </c>
      <c r="M117" s="58"/>
      <c r="N117" s="58" t="s">
        <v>5430</v>
      </c>
      <c r="O117" s="55"/>
      <c r="P117" s="55"/>
      <c r="Q117" s="55"/>
      <c r="R117" s="58" t="s">
        <v>819</v>
      </c>
      <c r="S117" s="58" t="s">
        <v>886</v>
      </c>
      <c r="T117" s="58" t="s">
        <v>1048</v>
      </c>
      <c r="U117" s="58" t="s">
        <v>5428</v>
      </c>
      <c r="V117" s="55"/>
      <c r="W117" s="55"/>
      <c r="X117" s="55"/>
      <c r="Y117" s="58" t="s">
        <v>5670</v>
      </c>
      <c r="Z117" s="55"/>
      <c r="AA117" s="55"/>
      <c r="AB117" s="58" t="s">
        <v>1101</v>
      </c>
      <c r="AC117" s="58" t="s">
        <v>1136</v>
      </c>
      <c r="AD117" s="58" t="s">
        <v>1241</v>
      </c>
      <c r="AE117" s="58" t="s">
        <v>5429</v>
      </c>
      <c r="AF117" s="59" t="s">
        <v>1326</v>
      </c>
      <c r="AG117" s="59" t="s">
        <v>1413</v>
      </c>
      <c r="AH117" s="60"/>
      <c r="AI117" s="60"/>
      <c r="AJ117" s="59"/>
      <c r="AK117" s="59"/>
      <c r="AL117" s="60"/>
      <c r="AM117" s="60"/>
      <c r="AN117" s="59"/>
      <c r="AO117" s="59"/>
      <c r="AP117" s="60"/>
      <c r="AQ117" s="60"/>
      <c r="AR117" s="59"/>
      <c r="AS117" s="59"/>
      <c r="AT117" s="60"/>
      <c r="AU117" s="60"/>
      <c r="AV117" s="59"/>
      <c r="AW117" s="55" t="s">
        <v>5431</v>
      </c>
    </row>
    <row r="118" spans="2:49" ht="16.95" customHeight="1" x14ac:dyDescent="0.2">
      <c r="B118" s="55" t="s">
        <v>5432</v>
      </c>
      <c r="C118" s="55" t="s">
        <v>5391</v>
      </c>
      <c r="D118" s="56">
        <v>44</v>
      </c>
      <c r="E118" s="45" t="s">
        <v>4651</v>
      </c>
      <c r="F118" s="55" t="s">
        <v>5392</v>
      </c>
      <c r="G118" s="57">
        <v>35897</v>
      </c>
      <c r="H118" s="58" t="s">
        <v>33</v>
      </c>
      <c r="I118" s="58" t="s">
        <v>34</v>
      </c>
      <c r="J118" s="58" t="s">
        <v>98</v>
      </c>
      <c r="K118" s="58" t="s">
        <v>247</v>
      </c>
      <c r="L118" s="58" t="s">
        <v>4836</v>
      </c>
      <c r="M118" s="58" t="s">
        <v>728</v>
      </c>
      <c r="N118" s="58" t="s">
        <v>5433</v>
      </c>
      <c r="O118" s="55" t="s">
        <v>64</v>
      </c>
      <c r="P118" s="55" t="s">
        <v>154</v>
      </c>
      <c r="Q118" s="55" t="s">
        <v>5437</v>
      </c>
      <c r="R118" s="58" t="s">
        <v>819</v>
      </c>
      <c r="S118" s="58" t="s">
        <v>886</v>
      </c>
      <c r="T118" s="58" t="s">
        <v>1047</v>
      </c>
      <c r="U118" s="58" t="s">
        <v>5434</v>
      </c>
      <c r="V118" s="55" t="s">
        <v>1081</v>
      </c>
      <c r="W118" s="55"/>
      <c r="X118" s="55" t="s">
        <v>5435</v>
      </c>
      <c r="Y118" s="58" t="s">
        <v>5669</v>
      </c>
      <c r="Z118" s="55"/>
      <c r="AA118" s="55"/>
      <c r="AB118" s="58" t="s">
        <v>1101</v>
      </c>
      <c r="AC118" s="58" t="s">
        <v>1136</v>
      </c>
      <c r="AD118" s="58" t="s">
        <v>1241</v>
      </c>
      <c r="AE118" s="58" t="s">
        <v>5436</v>
      </c>
      <c r="AF118" s="59" t="s">
        <v>1326</v>
      </c>
      <c r="AG118" s="59" t="s">
        <v>1047</v>
      </c>
      <c r="AH118" s="60"/>
      <c r="AI118" s="60"/>
      <c r="AJ118" s="59"/>
      <c r="AK118" s="59"/>
      <c r="AL118" s="60"/>
      <c r="AM118" s="60"/>
      <c r="AN118" s="59"/>
      <c r="AO118" s="59"/>
      <c r="AP118" s="60"/>
      <c r="AQ118" s="60"/>
      <c r="AR118" s="59"/>
      <c r="AS118" s="59"/>
      <c r="AT118" s="60"/>
      <c r="AU118" s="60"/>
      <c r="AV118" s="59"/>
      <c r="AW118" s="55" t="s">
        <v>5438</v>
      </c>
    </row>
    <row r="119" spans="2:49" ht="16.95" customHeight="1" x14ac:dyDescent="0.2">
      <c r="B119" s="55" t="s">
        <v>5439</v>
      </c>
      <c r="C119" s="55" t="s">
        <v>5391</v>
      </c>
      <c r="D119" s="56">
        <v>46</v>
      </c>
      <c r="E119" s="45" t="s">
        <v>4651</v>
      </c>
      <c r="F119" s="55" t="s">
        <v>5392</v>
      </c>
      <c r="G119" s="57">
        <v>35897</v>
      </c>
      <c r="H119" s="58" t="s">
        <v>33</v>
      </c>
      <c r="I119" s="58" t="s">
        <v>35</v>
      </c>
      <c r="J119" s="58" t="s">
        <v>101</v>
      </c>
      <c r="K119" s="58" t="s">
        <v>268</v>
      </c>
      <c r="L119" s="58" t="s">
        <v>752</v>
      </c>
      <c r="M119" s="58"/>
      <c r="N119" s="58" t="s">
        <v>5440</v>
      </c>
      <c r="O119" s="55" t="s">
        <v>64</v>
      </c>
      <c r="P119" s="55" t="s">
        <v>154</v>
      </c>
      <c r="Q119" s="55" t="s">
        <v>5441</v>
      </c>
      <c r="R119" s="58" t="s">
        <v>816</v>
      </c>
      <c r="S119" s="58" t="s">
        <v>879</v>
      </c>
      <c r="T119" s="58" t="s">
        <v>1040</v>
      </c>
      <c r="U119" s="58" t="s">
        <v>5442</v>
      </c>
      <c r="V119" s="55" t="s">
        <v>1070</v>
      </c>
      <c r="W119" s="55" t="s">
        <v>1085</v>
      </c>
      <c r="X119" s="55" t="s">
        <v>5443</v>
      </c>
      <c r="Y119" s="58" t="s">
        <v>5670</v>
      </c>
      <c r="Z119" s="55" t="s">
        <v>1088</v>
      </c>
      <c r="AA119" s="55" t="s">
        <v>5444</v>
      </c>
      <c r="AB119" s="58" t="s">
        <v>1101</v>
      </c>
      <c r="AC119" s="58" t="s">
        <v>1136</v>
      </c>
      <c r="AD119" s="58" t="s">
        <v>1241</v>
      </c>
      <c r="AE119" s="58" t="s">
        <v>5445</v>
      </c>
      <c r="AF119" s="59" t="s">
        <v>1323</v>
      </c>
      <c r="AG119" s="59" t="s">
        <v>1396</v>
      </c>
      <c r="AH119" s="60"/>
      <c r="AI119" s="60"/>
      <c r="AJ119" s="59"/>
      <c r="AK119" s="59"/>
      <c r="AL119" s="60" t="s">
        <v>1344</v>
      </c>
      <c r="AM119" s="60" t="s">
        <v>1395</v>
      </c>
      <c r="AN119" s="59"/>
      <c r="AO119" s="59"/>
      <c r="AP119" s="60"/>
      <c r="AQ119" s="60"/>
      <c r="AR119" s="59"/>
      <c r="AS119" s="59"/>
      <c r="AT119" s="60"/>
      <c r="AU119" s="60"/>
      <c r="AV119" s="59"/>
      <c r="AW119" s="55" t="s">
        <v>5446</v>
      </c>
    </row>
    <row r="120" spans="2:49" ht="16.95" customHeight="1" x14ac:dyDescent="0.2">
      <c r="B120" s="55" t="s">
        <v>5447</v>
      </c>
      <c r="C120" s="55" t="s">
        <v>5391</v>
      </c>
      <c r="D120" s="56">
        <v>49</v>
      </c>
      <c r="E120" s="45" t="s">
        <v>4651</v>
      </c>
      <c r="F120" s="55" t="s">
        <v>5392</v>
      </c>
      <c r="G120" s="57">
        <v>35897</v>
      </c>
      <c r="H120" s="58" t="s">
        <v>77</v>
      </c>
      <c r="I120" s="58" t="s">
        <v>80</v>
      </c>
      <c r="J120" s="58" t="s">
        <v>187</v>
      </c>
      <c r="K120" s="58" t="s">
        <v>5003</v>
      </c>
      <c r="L120" s="58"/>
      <c r="M120" s="58"/>
      <c r="N120" s="58" t="s">
        <v>5448</v>
      </c>
      <c r="O120" s="55"/>
      <c r="P120" s="55"/>
      <c r="Q120" s="55"/>
      <c r="R120" s="58" t="s">
        <v>816</v>
      </c>
      <c r="S120" s="58" t="s">
        <v>877</v>
      </c>
      <c r="T120" s="58" t="s">
        <v>1037</v>
      </c>
      <c r="U120" s="58" t="s">
        <v>5449</v>
      </c>
      <c r="V120" s="55" t="s">
        <v>1081</v>
      </c>
      <c r="W120" s="55"/>
      <c r="X120" s="55" t="s">
        <v>5450</v>
      </c>
      <c r="Y120" s="58" t="s">
        <v>5672</v>
      </c>
      <c r="Z120" s="55" t="s">
        <v>1089</v>
      </c>
      <c r="AA120" s="55" t="s">
        <v>5451</v>
      </c>
      <c r="AB120" s="58"/>
      <c r="AC120" s="58"/>
      <c r="AD120" s="58"/>
      <c r="AE120" s="58"/>
      <c r="AF120" s="59" t="s">
        <v>1323</v>
      </c>
      <c r="AG120" s="59" t="s">
        <v>1398</v>
      </c>
      <c r="AH120" s="60"/>
      <c r="AI120" s="60"/>
      <c r="AJ120" s="59"/>
      <c r="AK120" s="59"/>
      <c r="AL120" s="60"/>
      <c r="AM120" s="60"/>
      <c r="AN120" s="59"/>
      <c r="AO120" s="59"/>
      <c r="AP120" s="60"/>
      <c r="AQ120" s="60"/>
      <c r="AR120" s="59"/>
      <c r="AS120" s="59"/>
      <c r="AT120" s="60" t="s">
        <v>3694</v>
      </c>
      <c r="AU120" s="60" t="s">
        <v>3698</v>
      </c>
      <c r="AV120" s="59"/>
      <c r="AW120" s="55" t="s">
        <v>5452</v>
      </c>
    </row>
    <row r="121" spans="2:49" ht="16.95" customHeight="1" x14ac:dyDescent="0.2">
      <c r="B121" s="55" t="s">
        <v>5453</v>
      </c>
      <c r="C121" s="55" t="s">
        <v>5391</v>
      </c>
      <c r="D121" s="56">
        <v>52</v>
      </c>
      <c r="E121" s="45" t="s">
        <v>4651</v>
      </c>
      <c r="F121" s="55" t="s">
        <v>5392</v>
      </c>
      <c r="G121" s="57">
        <v>35897</v>
      </c>
      <c r="H121" s="58" t="s">
        <v>33</v>
      </c>
      <c r="I121" s="58" t="s">
        <v>34</v>
      </c>
      <c r="J121" s="58" t="s">
        <v>98</v>
      </c>
      <c r="K121" s="58" t="s">
        <v>247</v>
      </c>
      <c r="L121" s="58" t="s">
        <v>4836</v>
      </c>
      <c r="M121" s="58" t="s">
        <v>731</v>
      </c>
      <c r="N121" s="58" t="s">
        <v>5454</v>
      </c>
      <c r="O121" s="55" t="s">
        <v>63</v>
      </c>
      <c r="P121" s="55" t="s">
        <v>148</v>
      </c>
      <c r="Q121" s="55" t="s">
        <v>5455</v>
      </c>
      <c r="R121" s="58" t="s">
        <v>812</v>
      </c>
      <c r="S121" s="58" t="s">
        <v>863</v>
      </c>
      <c r="T121" s="58" t="s">
        <v>997</v>
      </c>
      <c r="U121" s="58" t="s">
        <v>5456</v>
      </c>
      <c r="V121" s="55" t="s">
        <v>1080</v>
      </c>
      <c r="W121" s="55"/>
      <c r="X121" s="55" t="s">
        <v>5458</v>
      </c>
      <c r="Y121" s="58" t="s">
        <v>5670</v>
      </c>
      <c r="Z121" s="55" t="s">
        <v>1089</v>
      </c>
      <c r="AA121" s="55" t="s">
        <v>5457</v>
      </c>
      <c r="AB121" s="58"/>
      <c r="AC121" s="58"/>
      <c r="AD121" s="58"/>
      <c r="AE121" s="58"/>
      <c r="AF121" s="59"/>
      <c r="AG121" s="59"/>
      <c r="AH121" s="60"/>
      <c r="AI121" s="60"/>
      <c r="AJ121" s="59"/>
      <c r="AK121" s="59"/>
      <c r="AL121" s="60"/>
      <c r="AM121" s="60"/>
      <c r="AN121" s="59"/>
      <c r="AO121" s="59"/>
      <c r="AP121" s="60" t="s">
        <v>1357</v>
      </c>
      <c r="AQ121" s="60" t="s">
        <v>1551</v>
      </c>
      <c r="AR121" s="59"/>
      <c r="AS121" s="59"/>
      <c r="AT121" s="60"/>
      <c r="AU121" s="60"/>
      <c r="AV121" s="59"/>
      <c r="AW121" s="55" t="s">
        <v>5459</v>
      </c>
    </row>
    <row r="122" spans="2:49" ht="16.95" customHeight="1" x14ac:dyDescent="0.2">
      <c r="B122" s="55" t="s">
        <v>5460</v>
      </c>
      <c r="C122" s="55" t="s">
        <v>5391</v>
      </c>
      <c r="D122" s="56">
        <v>55</v>
      </c>
      <c r="E122" s="45" t="s">
        <v>4651</v>
      </c>
      <c r="F122" s="55" t="s">
        <v>5392</v>
      </c>
      <c r="G122" s="57">
        <v>35897</v>
      </c>
      <c r="H122" s="58" t="s">
        <v>33</v>
      </c>
      <c r="I122" s="58" t="s">
        <v>34</v>
      </c>
      <c r="J122" s="58" t="s">
        <v>98</v>
      </c>
      <c r="K122" s="58" t="s">
        <v>247</v>
      </c>
      <c r="L122" s="58" t="s">
        <v>4836</v>
      </c>
      <c r="M122" s="58" t="s">
        <v>728</v>
      </c>
      <c r="N122" s="58" t="s">
        <v>5461</v>
      </c>
      <c r="O122" s="55" t="s">
        <v>66</v>
      </c>
      <c r="P122" s="55" t="s">
        <v>1857</v>
      </c>
      <c r="Q122" s="55" t="s">
        <v>5462</v>
      </c>
      <c r="R122" s="58" t="s">
        <v>812</v>
      </c>
      <c r="S122" s="58" t="s">
        <v>863</v>
      </c>
      <c r="T122" s="58" t="s">
        <v>997</v>
      </c>
      <c r="U122" s="58" t="s">
        <v>5463</v>
      </c>
      <c r="V122" s="55" t="s">
        <v>1080</v>
      </c>
      <c r="W122" s="55"/>
      <c r="X122" s="55" t="s">
        <v>5464</v>
      </c>
      <c r="Y122" s="58" t="s">
        <v>5669</v>
      </c>
      <c r="Z122" s="55" t="s">
        <v>1089</v>
      </c>
      <c r="AA122" s="55" t="s">
        <v>5457</v>
      </c>
      <c r="AB122" s="58"/>
      <c r="AC122" s="58"/>
      <c r="AD122" s="58"/>
      <c r="AE122" s="58"/>
      <c r="AF122" s="59"/>
      <c r="AG122" s="59"/>
      <c r="AH122" s="60"/>
      <c r="AI122" s="60"/>
      <c r="AJ122" s="59"/>
      <c r="AK122" s="59"/>
      <c r="AL122" s="60"/>
      <c r="AM122" s="60"/>
      <c r="AN122" s="59"/>
      <c r="AO122" s="59"/>
      <c r="AP122" s="60"/>
      <c r="AQ122" s="60"/>
      <c r="AR122" s="59"/>
      <c r="AS122" s="59"/>
      <c r="AT122" s="60"/>
      <c r="AU122" s="60"/>
      <c r="AV122" s="59"/>
      <c r="AW122" s="55" t="s">
        <v>5465</v>
      </c>
    </row>
    <row r="123" spans="2:49" ht="16.95" customHeight="1" x14ac:dyDescent="0.2">
      <c r="B123" s="55" t="s">
        <v>5466</v>
      </c>
      <c r="C123" s="55" t="s">
        <v>5391</v>
      </c>
      <c r="D123" s="56">
        <v>57</v>
      </c>
      <c r="E123" s="45" t="s">
        <v>4651</v>
      </c>
      <c r="F123" s="55" t="s">
        <v>5392</v>
      </c>
      <c r="G123" s="57">
        <v>35897</v>
      </c>
      <c r="H123" s="58" t="s">
        <v>33</v>
      </c>
      <c r="I123" s="58" t="s">
        <v>35</v>
      </c>
      <c r="J123" s="58" t="s">
        <v>102</v>
      </c>
      <c r="K123" s="58" t="s">
        <v>262</v>
      </c>
      <c r="L123" s="58" t="s">
        <v>724</v>
      </c>
      <c r="M123" s="58"/>
      <c r="N123" s="58" t="s">
        <v>5471</v>
      </c>
      <c r="O123" s="55" t="s">
        <v>63</v>
      </c>
      <c r="P123" s="55" t="s">
        <v>148</v>
      </c>
      <c r="Q123" s="55" t="s">
        <v>5467</v>
      </c>
      <c r="R123" s="58" t="s">
        <v>813</v>
      </c>
      <c r="S123" s="58" t="s">
        <v>868</v>
      </c>
      <c r="T123" s="58" t="s">
        <v>1006</v>
      </c>
      <c r="U123" s="58" t="s">
        <v>5468</v>
      </c>
      <c r="V123" s="55"/>
      <c r="W123" s="55"/>
      <c r="X123" s="55"/>
      <c r="Y123" s="58" t="s">
        <v>5670</v>
      </c>
      <c r="Z123" s="55" t="s">
        <v>1089</v>
      </c>
      <c r="AA123" s="55" t="s">
        <v>5469</v>
      </c>
      <c r="AB123" s="58"/>
      <c r="AC123" s="58"/>
      <c r="AD123" s="58"/>
      <c r="AE123" s="58"/>
      <c r="AF123" s="59"/>
      <c r="AG123" s="59"/>
      <c r="AH123" s="60"/>
      <c r="AI123" s="60"/>
      <c r="AJ123" s="59"/>
      <c r="AK123" s="59"/>
      <c r="AL123" s="60"/>
      <c r="AM123" s="60"/>
      <c r="AN123" s="59"/>
      <c r="AO123" s="59"/>
      <c r="AP123" s="60"/>
      <c r="AQ123" s="60"/>
      <c r="AR123" s="59"/>
      <c r="AS123" s="59"/>
      <c r="AT123" s="60"/>
      <c r="AU123" s="60"/>
      <c r="AV123" s="59"/>
      <c r="AW123" s="55" t="s">
        <v>5470</v>
      </c>
    </row>
    <row r="124" spans="2:49" ht="16.95" customHeight="1" x14ac:dyDescent="0.2">
      <c r="B124" s="55" t="s">
        <v>5472</v>
      </c>
      <c r="C124" s="55" t="s">
        <v>5391</v>
      </c>
      <c r="D124" s="56">
        <v>59</v>
      </c>
      <c r="E124" s="45" t="s">
        <v>4651</v>
      </c>
      <c r="F124" s="55" t="s">
        <v>5392</v>
      </c>
      <c r="G124" s="57">
        <v>35897</v>
      </c>
      <c r="H124" s="58" t="s">
        <v>33</v>
      </c>
      <c r="I124" s="58" t="s">
        <v>35</v>
      </c>
      <c r="J124" s="58" t="s">
        <v>102</v>
      </c>
      <c r="K124" s="58" t="s">
        <v>267</v>
      </c>
      <c r="L124" s="58" t="s">
        <v>744</v>
      </c>
      <c r="M124" s="58"/>
      <c r="N124" s="58" t="s">
        <v>5473</v>
      </c>
      <c r="O124" s="55" t="s">
        <v>63</v>
      </c>
      <c r="P124" s="55" t="s">
        <v>148</v>
      </c>
      <c r="Q124" s="55" t="s">
        <v>5474</v>
      </c>
      <c r="R124" s="58" t="s">
        <v>813</v>
      </c>
      <c r="S124" s="58" t="s">
        <v>868</v>
      </c>
      <c r="T124" s="58" t="s">
        <v>1006</v>
      </c>
      <c r="U124" s="58" t="s">
        <v>5468</v>
      </c>
      <c r="V124" s="55" t="s">
        <v>1065</v>
      </c>
      <c r="W124" s="55" t="s">
        <v>1082</v>
      </c>
      <c r="X124" s="55" t="s">
        <v>5475</v>
      </c>
      <c r="Y124" s="58" t="s">
        <v>5673</v>
      </c>
      <c r="Z124" s="55" t="s">
        <v>1089</v>
      </c>
      <c r="AA124" s="55" t="s">
        <v>5469</v>
      </c>
      <c r="AB124" s="58"/>
      <c r="AC124" s="58"/>
      <c r="AD124" s="58"/>
      <c r="AE124" s="58"/>
      <c r="AF124" s="59"/>
      <c r="AG124" s="59"/>
      <c r="AH124" s="60"/>
      <c r="AI124" s="60"/>
      <c r="AJ124" s="59"/>
      <c r="AK124" s="59"/>
      <c r="AL124" s="60"/>
      <c r="AM124" s="60"/>
      <c r="AN124" s="59"/>
      <c r="AO124" s="59"/>
      <c r="AP124" s="60"/>
      <c r="AQ124" s="60"/>
      <c r="AR124" s="59"/>
      <c r="AS124" s="59"/>
      <c r="AT124" s="60"/>
      <c r="AU124" s="60"/>
      <c r="AV124" s="59"/>
      <c r="AW124" s="55" t="s">
        <v>5476</v>
      </c>
    </row>
    <row r="125" spans="2:49" ht="16.95" customHeight="1" x14ac:dyDescent="0.2">
      <c r="B125" s="55" t="s">
        <v>5477</v>
      </c>
      <c r="C125" s="55" t="s">
        <v>5391</v>
      </c>
      <c r="D125" s="56">
        <v>63</v>
      </c>
      <c r="E125" s="45" t="s">
        <v>4651</v>
      </c>
      <c r="F125" s="55" t="s">
        <v>5392</v>
      </c>
      <c r="G125" s="57">
        <v>35897</v>
      </c>
      <c r="H125" s="58" t="s">
        <v>33</v>
      </c>
      <c r="I125" s="58" t="s">
        <v>35</v>
      </c>
      <c r="J125" s="58" t="s">
        <v>102</v>
      </c>
      <c r="K125" s="58" t="s">
        <v>268</v>
      </c>
      <c r="L125" s="58" t="s">
        <v>751</v>
      </c>
      <c r="M125" s="58"/>
      <c r="N125" s="58" t="s">
        <v>5478</v>
      </c>
      <c r="O125" s="55" t="s">
        <v>63</v>
      </c>
      <c r="P125" s="55" t="s">
        <v>148</v>
      </c>
      <c r="Q125" s="55" t="s">
        <v>5479</v>
      </c>
      <c r="R125" s="58" t="s">
        <v>816</v>
      </c>
      <c r="S125" s="58" t="s">
        <v>877</v>
      </c>
      <c r="T125" s="58" t="s">
        <v>1035</v>
      </c>
      <c r="U125" s="58" t="s">
        <v>5480</v>
      </c>
      <c r="V125" s="55"/>
      <c r="W125" s="55"/>
      <c r="X125" s="55"/>
      <c r="Y125" s="58" t="s">
        <v>5669</v>
      </c>
      <c r="Z125" s="55" t="s">
        <v>1089</v>
      </c>
      <c r="AA125" s="55" t="s">
        <v>5481</v>
      </c>
      <c r="AB125" s="58"/>
      <c r="AC125" s="58"/>
      <c r="AD125" s="58"/>
      <c r="AE125" s="58"/>
      <c r="AF125" s="59"/>
      <c r="AG125" s="59"/>
      <c r="AH125" s="60"/>
      <c r="AI125" s="60"/>
      <c r="AJ125" s="59"/>
      <c r="AK125" s="59"/>
      <c r="AL125" s="60"/>
      <c r="AM125" s="60"/>
      <c r="AN125" s="59"/>
      <c r="AO125" s="59"/>
      <c r="AP125" s="60"/>
      <c r="AQ125" s="60"/>
      <c r="AR125" s="59"/>
      <c r="AS125" s="59"/>
      <c r="AT125" s="60"/>
      <c r="AU125" s="60"/>
      <c r="AV125" s="59" t="s">
        <v>1378</v>
      </c>
      <c r="AW125" s="55" t="s">
        <v>5482</v>
      </c>
    </row>
    <row r="126" spans="2:49" ht="16.95" customHeight="1" x14ac:dyDescent="0.2">
      <c r="B126" s="55" t="s">
        <v>5483</v>
      </c>
      <c r="C126" s="55" t="s">
        <v>5391</v>
      </c>
      <c r="D126" s="56">
        <v>67</v>
      </c>
      <c r="E126" s="45" t="s">
        <v>4651</v>
      </c>
      <c r="F126" s="55" t="s">
        <v>5392</v>
      </c>
      <c r="G126" s="57">
        <v>35897</v>
      </c>
      <c r="H126" s="58" t="s">
        <v>33</v>
      </c>
      <c r="I126" s="58" t="s">
        <v>34</v>
      </c>
      <c r="J126" s="58" t="s">
        <v>98</v>
      </c>
      <c r="K126" s="58" t="s">
        <v>247</v>
      </c>
      <c r="L126" s="58" t="s">
        <v>4836</v>
      </c>
      <c r="M126" s="58" t="s">
        <v>263</v>
      </c>
      <c r="N126" s="58" t="s">
        <v>5484</v>
      </c>
      <c r="O126" s="55" t="s">
        <v>66</v>
      </c>
      <c r="P126" s="55" t="s">
        <v>1857</v>
      </c>
      <c r="Q126" s="55" t="s">
        <v>5485</v>
      </c>
      <c r="R126" s="58" t="s">
        <v>804</v>
      </c>
      <c r="S126" s="58" t="s">
        <v>822</v>
      </c>
      <c r="T126" s="58" t="s">
        <v>896</v>
      </c>
      <c r="U126" s="58" t="s">
        <v>5486</v>
      </c>
      <c r="V126" s="55"/>
      <c r="W126" s="55"/>
      <c r="X126" s="55"/>
      <c r="Y126" s="58" t="s">
        <v>5669</v>
      </c>
      <c r="Z126" s="55"/>
      <c r="AA126" s="55"/>
      <c r="AB126" s="58"/>
      <c r="AC126" s="58"/>
      <c r="AD126" s="58"/>
      <c r="AE126" s="58"/>
      <c r="AF126" s="59"/>
      <c r="AG126" s="59"/>
      <c r="AH126" s="60"/>
      <c r="AI126" s="60"/>
      <c r="AJ126" s="59"/>
      <c r="AK126" s="59"/>
      <c r="AL126" s="60"/>
      <c r="AM126" s="60"/>
      <c r="AN126" s="59"/>
      <c r="AO126" s="59"/>
      <c r="AP126" s="60"/>
      <c r="AQ126" s="60"/>
      <c r="AR126" s="59"/>
      <c r="AS126" s="59"/>
      <c r="AT126" s="60"/>
      <c r="AU126" s="60"/>
      <c r="AV126" s="59"/>
      <c r="AW126" s="55" t="s">
        <v>5487</v>
      </c>
    </row>
    <row r="127" spans="2:49" ht="16.95" customHeight="1" x14ac:dyDescent="0.2">
      <c r="B127" s="55" t="s">
        <v>5488</v>
      </c>
      <c r="C127" s="55" t="s">
        <v>5391</v>
      </c>
      <c r="D127" s="56">
        <v>69</v>
      </c>
      <c r="E127" s="45" t="s">
        <v>4651</v>
      </c>
      <c r="F127" s="55" t="s">
        <v>5392</v>
      </c>
      <c r="G127" s="57">
        <v>35897</v>
      </c>
      <c r="H127" s="58" t="s">
        <v>33</v>
      </c>
      <c r="I127" s="58" t="s">
        <v>34</v>
      </c>
      <c r="J127" s="58" t="s">
        <v>98</v>
      </c>
      <c r="K127" s="58" t="s">
        <v>247</v>
      </c>
      <c r="L127" s="58" t="s">
        <v>4836</v>
      </c>
      <c r="M127" s="58" t="s">
        <v>728</v>
      </c>
      <c r="N127" s="58" t="s">
        <v>5489</v>
      </c>
      <c r="O127" s="55"/>
      <c r="P127" s="55"/>
      <c r="Q127" s="55"/>
      <c r="R127" s="58" t="s">
        <v>804</v>
      </c>
      <c r="S127" s="58" t="s">
        <v>822</v>
      </c>
      <c r="T127" s="58" t="s">
        <v>895</v>
      </c>
      <c r="U127" s="58" t="s">
        <v>5490</v>
      </c>
      <c r="V127" s="55" t="s">
        <v>1080</v>
      </c>
      <c r="W127" s="55"/>
      <c r="X127" s="55" t="s">
        <v>5491</v>
      </c>
      <c r="Y127" s="58" t="s">
        <v>5669</v>
      </c>
      <c r="Z127" s="55"/>
      <c r="AA127" s="55"/>
      <c r="AB127" s="58"/>
      <c r="AC127" s="58"/>
      <c r="AD127" s="58"/>
      <c r="AE127" s="58"/>
      <c r="AF127" s="59"/>
      <c r="AG127" s="59"/>
      <c r="AH127" s="60"/>
      <c r="AI127" s="60"/>
      <c r="AJ127" s="59"/>
      <c r="AK127" s="59"/>
      <c r="AL127" s="60" t="s">
        <v>1340</v>
      </c>
      <c r="AM127" s="60" t="s">
        <v>1473</v>
      </c>
      <c r="AN127" s="59" t="s">
        <v>1349</v>
      </c>
      <c r="AO127" s="59" t="s">
        <v>1516</v>
      </c>
      <c r="AP127" s="60"/>
      <c r="AQ127" s="60"/>
      <c r="AR127" s="59"/>
      <c r="AS127" s="59"/>
      <c r="AT127" s="60"/>
      <c r="AU127" s="60"/>
      <c r="AV127" s="59"/>
      <c r="AW127" s="55" t="s">
        <v>5492</v>
      </c>
    </row>
    <row r="128" spans="2:49" ht="16.95" customHeight="1" x14ac:dyDescent="0.2">
      <c r="B128" s="55" t="s">
        <v>5493</v>
      </c>
      <c r="C128" s="55" t="s">
        <v>5391</v>
      </c>
      <c r="D128" s="56">
        <v>72</v>
      </c>
      <c r="E128" s="45" t="s">
        <v>4651</v>
      </c>
      <c r="F128" s="55" t="s">
        <v>5392</v>
      </c>
      <c r="G128" s="57">
        <v>35897</v>
      </c>
      <c r="H128" s="58" t="s">
        <v>33</v>
      </c>
      <c r="I128" s="58" t="s">
        <v>34</v>
      </c>
      <c r="J128" s="58" t="s">
        <v>98</v>
      </c>
      <c r="K128" s="58" t="s">
        <v>247</v>
      </c>
      <c r="L128" s="58" t="s">
        <v>264</v>
      </c>
      <c r="M128" s="58" t="s">
        <v>735</v>
      </c>
      <c r="N128" s="58" t="s">
        <v>5494</v>
      </c>
      <c r="O128" s="55"/>
      <c r="P128" s="55"/>
      <c r="Q128" s="55"/>
      <c r="R128" s="58" t="s">
        <v>804</v>
      </c>
      <c r="S128" s="58" t="s">
        <v>824</v>
      </c>
      <c r="T128" s="58" t="s">
        <v>895</v>
      </c>
      <c r="U128" s="58" t="s">
        <v>5495</v>
      </c>
      <c r="V128" s="55" t="s">
        <v>1081</v>
      </c>
      <c r="W128" s="55"/>
      <c r="X128" s="55" t="s">
        <v>5496</v>
      </c>
      <c r="Y128" s="58" t="s">
        <v>5669</v>
      </c>
      <c r="Z128" s="55"/>
      <c r="AA128" s="55"/>
      <c r="AB128" s="58"/>
      <c r="AC128" s="58"/>
      <c r="AD128" s="58"/>
      <c r="AE128" s="58"/>
      <c r="AF128" s="59"/>
      <c r="AG128" s="59"/>
      <c r="AH128" s="60"/>
      <c r="AI128" s="60"/>
      <c r="AJ128" s="59"/>
      <c r="AK128" s="59"/>
      <c r="AL128" s="60"/>
      <c r="AM128" s="60"/>
      <c r="AN128" s="59"/>
      <c r="AO128" s="59"/>
      <c r="AP128" s="60"/>
      <c r="AQ128" s="60"/>
      <c r="AR128" s="59"/>
      <c r="AS128" s="59"/>
      <c r="AT128" s="60"/>
      <c r="AU128" s="60"/>
      <c r="AV128" s="59"/>
      <c r="AW128" s="55" t="s">
        <v>5497</v>
      </c>
    </row>
    <row r="129" spans="2:49" ht="16.95" customHeight="1" x14ac:dyDescent="0.2">
      <c r="B129" s="55" t="s">
        <v>5498</v>
      </c>
      <c r="C129" s="55" t="s">
        <v>5391</v>
      </c>
      <c r="D129" s="56">
        <v>74</v>
      </c>
      <c r="E129" s="45" t="s">
        <v>4651</v>
      </c>
      <c r="F129" s="55" t="s">
        <v>5392</v>
      </c>
      <c r="G129" s="57">
        <v>35897</v>
      </c>
      <c r="H129" s="58" t="s">
        <v>33</v>
      </c>
      <c r="I129" s="58" t="s">
        <v>36</v>
      </c>
      <c r="J129" s="58" t="s">
        <v>107</v>
      </c>
      <c r="K129" s="58" t="s">
        <v>268</v>
      </c>
      <c r="L129" s="58" t="s">
        <v>751</v>
      </c>
      <c r="M129" s="58"/>
      <c r="N129" s="58" t="s">
        <v>5499</v>
      </c>
      <c r="O129" s="55" t="s">
        <v>66</v>
      </c>
      <c r="P129" s="55" t="s">
        <v>1847</v>
      </c>
      <c r="Q129" s="55" t="s">
        <v>5500</v>
      </c>
      <c r="R129" s="58" t="s">
        <v>807</v>
      </c>
      <c r="S129" s="58" t="s">
        <v>834</v>
      </c>
      <c r="T129" s="58" t="s">
        <v>944</v>
      </c>
      <c r="U129" s="58" t="s">
        <v>5501</v>
      </c>
      <c r="V129" s="55" t="s">
        <v>5507</v>
      </c>
      <c r="W129" s="55"/>
      <c r="X129" s="55" t="s">
        <v>5503</v>
      </c>
      <c r="Y129" s="58" t="s">
        <v>5669</v>
      </c>
      <c r="Z129" s="55"/>
      <c r="AA129" s="55"/>
      <c r="AB129" s="58" t="s">
        <v>1097</v>
      </c>
      <c r="AC129" s="58" t="s">
        <v>1125</v>
      </c>
      <c r="AD129" s="58" t="s">
        <v>1219</v>
      </c>
      <c r="AE129" s="58"/>
      <c r="AF129" s="59" t="s">
        <v>1321</v>
      </c>
      <c r="AG129" s="59" t="s">
        <v>1389</v>
      </c>
      <c r="AH129" s="60"/>
      <c r="AI129" s="60"/>
      <c r="AJ129" s="59" t="s">
        <v>1334</v>
      </c>
      <c r="AK129" s="59" t="s">
        <v>1445</v>
      </c>
      <c r="AL129" s="60"/>
      <c r="AM129" s="60"/>
      <c r="AN129" s="59"/>
      <c r="AO129" s="59"/>
      <c r="AP129" s="60"/>
      <c r="AQ129" s="60"/>
      <c r="AR129" s="59"/>
      <c r="AS129" s="59"/>
      <c r="AT129" s="60"/>
      <c r="AU129" s="60"/>
      <c r="AV129" s="59"/>
      <c r="AW129" s="55" t="s">
        <v>5502</v>
      </c>
    </row>
    <row r="130" spans="2:49" ht="16.95" customHeight="1" x14ac:dyDescent="0.2">
      <c r="B130" s="55" t="s">
        <v>5512</v>
      </c>
      <c r="C130" s="55" t="s">
        <v>5391</v>
      </c>
      <c r="D130" s="56">
        <v>76</v>
      </c>
      <c r="E130" s="45" t="s">
        <v>4651</v>
      </c>
      <c r="F130" s="55" t="s">
        <v>5392</v>
      </c>
      <c r="G130" s="57">
        <v>35897</v>
      </c>
      <c r="H130" s="58" t="s">
        <v>33</v>
      </c>
      <c r="I130" s="58" t="s">
        <v>34</v>
      </c>
      <c r="J130" s="58" t="s">
        <v>100</v>
      </c>
      <c r="K130" s="58" t="s">
        <v>260</v>
      </c>
      <c r="L130" s="58" t="s">
        <v>262</v>
      </c>
      <c r="M130" s="58" t="s">
        <v>725</v>
      </c>
      <c r="N130" s="58" t="s">
        <v>5513</v>
      </c>
      <c r="O130" s="55" t="s">
        <v>66</v>
      </c>
      <c r="P130" s="55" t="s">
        <v>158</v>
      </c>
      <c r="Q130" s="55" t="s">
        <v>5514</v>
      </c>
      <c r="R130" s="58" t="s">
        <v>804</v>
      </c>
      <c r="S130" s="58" t="s">
        <v>822</v>
      </c>
      <c r="T130" s="58" t="s">
        <v>896</v>
      </c>
      <c r="U130" s="58" t="s">
        <v>5516</v>
      </c>
      <c r="V130" s="55" t="s">
        <v>1062</v>
      </c>
      <c r="W130" s="55" t="s">
        <v>715</v>
      </c>
      <c r="X130" s="55" t="s">
        <v>5515</v>
      </c>
      <c r="Y130" s="58" t="s">
        <v>5673</v>
      </c>
      <c r="Z130" s="55"/>
      <c r="AA130" s="55"/>
      <c r="AB130" s="58"/>
      <c r="AC130" s="58"/>
      <c r="AD130" s="58"/>
      <c r="AE130" s="58"/>
      <c r="AF130" s="59"/>
      <c r="AG130" s="59"/>
      <c r="AH130" s="60"/>
      <c r="AI130" s="60"/>
      <c r="AJ130" s="59"/>
      <c r="AK130" s="59"/>
      <c r="AL130" s="60" t="s">
        <v>1340</v>
      </c>
      <c r="AM130" s="60" t="s">
        <v>1473</v>
      </c>
      <c r="AN130" s="59"/>
      <c r="AO130" s="59"/>
      <c r="AP130" s="60"/>
      <c r="AQ130" s="60"/>
      <c r="AR130" s="59"/>
      <c r="AS130" s="59"/>
      <c r="AT130" s="60"/>
      <c r="AU130" s="60"/>
      <c r="AV130" s="59"/>
      <c r="AW130" s="55" t="s">
        <v>5517</v>
      </c>
    </row>
    <row r="131" spans="2:49" ht="16.95" customHeight="1" x14ac:dyDescent="0.2">
      <c r="B131" s="55" t="s">
        <v>5518</v>
      </c>
      <c r="C131" s="55" t="s">
        <v>5391</v>
      </c>
      <c r="D131" s="56">
        <v>78</v>
      </c>
      <c r="E131" s="45" t="s">
        <v>4651</v>
      </c>
      <c r="F131" s="55" t="s">
        <v>5392</v>
      </c>
      <c r="G131" s="57">
        <v>35897</v>
      </c>
      <c r="H131" s="58" t="s">
        <v>33</v>
      </c>
      <c r="I131" s="58" t="s">
        <v>34</v>
      </c>
      <c r="J131" s="58" t="s">
        <v>98</v>
      </c>
      <c r="K131" s="58" t="s">
        <v>247</v>
      </c>
      <c r="L131" s="58" t="s">
        <v>262</v>
      </c>
      <c r="M131" s="58" t="s">
        <v>724</v>
      </c>
      <c r="N131" s="58" t="s">
        <v>5519</v>
      </c>
      <c r="O131" s="55" t="s">
        <v>66</v>
      </c>
      <c r="P131" s="55" t="s">
        <v>1847</v>
      </c>
      <c r="Q131" s="55" t="s">
        <v>5520</v>
      </c>
      <c r="R131" s="58" t="s">
        <v>809</v>
      </c>
      <c r="S131" s="58" t="s">
        <v>850</v>
      </c>
      <c r="T131" s="58" t="s">
        <v>958</v>
      </c>
      <c r="U131" s="58" t="s">
        <v>5521</v>
      </c>
      <c r="V131" s="55"/>
      <c r="W131" s="55"/>
      <c r="X131" s="55"/>
      <c r="Y131" s="58" t="s">
        <v>5669</v>
      </c>
      <c r="Z131" s="55"/>
      <c r="AA131" s="55"/>
      <c r="AB131" s="58" t="s">
        <v>1096</v>
      </c>
      <c r="AC131" s="58" t="s">
        <v>1124</v>
      </c>
      <c r="AD131" s="58" t="s">
        <v>1215</v>
      </c>
      <c r="AE131" s="58" t="s">
        <v>5522</v>
      </c>
      <c r="AF131" s="59"/>
      <c r="AG131" s="59"/>
      <c r="AH131" s="60"/>
      <c r="AI131" s="60"/>
      <c r="AJ131" s="59"/>
      <c r="AK131" s="59"/>
      <c r="AL131" s="60"/>
      <c r="AM131" s="60"/>
      <c r="AN131" s="59"/>
      <c r="AO131" s="59"/>
      <c r="AP131" s="60"/>
      <c r="AQ131" s="60"/>
      <c r="AR131" s="59"/>
      <c r="AS131" s="59"/>
      <c r="AT131" s="60"/>
      <c r="AU131" s="60"/>
      <c r="AV131" s="59"/>
      <c r="AW131" s="55" t="s">
        <v>5523</v>
      </c>
    </row>
    <row r="132" spans="2:49" ht="16.95" customHeight="1" x14ac:dyDescent="0.2">
      <c r="B132" s="55" t="s">
        <v>5524</v>
      </c>
      <c r="C132" s="55" t="s">
        <v>5391</v>
      </c>
      <c r="D132" s="56">
        <v>81</v>
      </c>
      <c r="E132" s="45" t="s">
        <v>4651</v>
      </c>
      <c r="F132" s="55" t="s">
        <v>5392</v>
      </c>
      <c r="G132" s="57">
        <v>35897</v>
      </c>
      <c r="H132" s="58" t="s">
        <v>33</v>
      </c>
      <c r="I132" s="58" t="s">
        <v>34</v>
      </c>
      <c r="J132" s="58" t="s">
        <v>98</v>
      </c>
      <c r="K132" s="58" t="s">
        <v>247</v>
      </c>
      <c r="L132" s="58" t="s">
        <v>264</v>
      </c>
      <c r="M132" s="58" t="s">
        <v>735</v>
      </c>
      <c r="N132" s="58" t="s">
        <v>5525</v>
      </c>
      <c r="O132" s="55"/>
      <c r="P132" s="55"/>
      <c r="Q132" s="55"/>
      <c r="R132" s="58" t="s">
        <v>815</v>
      </c>
      <c r="S132" s="58" t="s">
        <v>876</v>
      </c>
      <c r="T132" s="58" t="s">
        <v>1032</v>
      </c>
      <c r="U132" s="58" t="s">
        <v>5526</v>
      </c>
      <c r="V132" s="55"/>
      <c r="W132" s="55"/>
      <c r="X132" s="55"/>
      <c r="Y132" s="58" t="s">
        <v>5670</v>
      </c>
      <c r="Z132" s="55"/>
      <c r="AA132" s="55"/>
      <c r="AB132" s="58" t="s">
        <v>1096</v>
      </c>
      <c r="AC132" s="58" t="s">
        <v>1124</v>
      </c>
      <c r="AD132" s="58" t="s">
        <v>1215</v>
      </c>
      <c r="AE132" s="58" t="s">
        <v>5522</v>
      </c>
      <c r="AF132" s="59"/>
      <c r="AG132" s="59"/>
      <c r="AH132" s="60"/>
      <c r="AI132" s="60"/>
      <c r="AJ132" s="59"/>
      <c r="AK132" s="59"/>
      <c r="AL132" s="60"/>
      <c r="AM132" s="60"/>
      <c r="AN132" s="59"/>
      <c r="AO132" s="59"/>
      <c r="AP132" s="60"/>
      <c r="AQ132" s="60"/>
      <c r="AR132" s="59"/>
      <c r="AS132" s="59"/>
      <c r="AT132" s="60"/>
      <c r="AU132" s="60"/>
      <c r="AV132" s="59"/>
      <c r="AW132" s="55" t="s">
        <v>5527</v>
      </c>
    </row>
    <row r="133" spans="2:49" ht="16.95" customHeight="1" x14ac:dyDescent="0.2">
      <c r="B133" s="55" t="s">
        <v>5528</v>
      </c>
      <c r="C133" s="55" t="s">
        <v>5391</v>
      </c>
      <c r="D133" s="56">
        <v>85</v>
      </c>
      <c r="E133" s="45" t="s">
        <v>4651</v>
      </c>
      <c r="F133" s="55" t="s">
        <v>5392</v>
      </c>
      <c r="G133" s="57">
        <v>35897</v>
      </c>
      <c r="H133" s="58" t="s">
        <v>33</v>
      </c>
      <c r="I133" s="58" t="s">
        <v>34</v>
      </c>
      <c r="J133" s="58" t="s">
        <v>98</v>
      </c>
      <c r="K133" s="58" t="s">
        <v>247</v>
      </c>
      <c r="L133" s="58" t="s">
        <v>4836</v>
      </c>
      <c r="M133" s="58" t="s">
        <v>263</v>
      </c>
      <c r="N133" s="58" t="s">
        <v>5529</v>
      </c>
      <c r="O133" s="55" t="s">
        <v>63</v>
      </c>
      <c r="P133" s="55" t="s">
        <v>148</v>
      </c>
      <c r="Q133" s="55" t="s">
        <v>5532</v>
      </c>
      <c r="R133" s="58" t="s">
        <v>812</v>
      </c>
      <c r="S133" s="58" t="s">
        <v>863</v>
      </c>
      <c r="T133" s="58" t="s">
        <v>998</v>
      </c>
      <c r="U133" s="58" t="s">
        <v>5533</v>
      </c>
      <c r="V133" s="55"/>
      <c r="W133" s="55"/>
      <c r="X133" s="55"/>
      <c r="Y133" s="58" t="s">
        <v>5670</v>
      </c>
      <c r="Z133" s="55" t="s">
        <v>1088</v>
      </c>
      <c r="AA133" s="55" t="s">
        <v>5530</v>
      </c>
      <c r="AB133" s="58" t="s">
        <v>1095</v>
      </c>
      <c r="AC133" s="58" t="s">
        <v>1317</v>
      </c>
      <c r="AD133" s="58" t="s">
        <v>1204</v>
      </c>
      <c r="AE133" s="58" t="s">
        <v>5531</v>
      </c>
      <c r="AF133" s="59"/>
      <c r="AG133" s="59"/>
      <c r="AH133" s="60"/>
      <c r="AI133" s="60"/>
      <c r="AJ133" s="59" t="s">
        <v>5268</v>
      </c>
      <c r="AK133" s="59" t="s">
        <v>5273</v>
      </c>
      <c r="AL133" s="60" t="s">
        <v>5137</v>
      </c>
      <c r="AM133" s="60" t="s">
        <v>5133</v>
      </c>
      <c r="AN133" s="59"/>
      <c r="AO133" s="59"/>
      <c r="AP133" s="60"/>
      <c r="AQ133" s="60"/>
      <c r="AR133" s="59"/>
      <c r="AS133" s="59"/>
      <c r="AT133" s="60"/>
      <c r="AU133" s="60"/>
      <c r="AV133" s="59"/>
      <c r="AW133" s="55" t="s">
        <v>5534</v>
      </c>
    </row>
    <row r="134" spans="2:49" ht="16.95" customHeight="1" x14ac:dyDescent="0.2">
      <c r="B134" s="55" t="s">
        <v>5535</v>
      </c>
      <c r="C134" s="55" t="s">
        <v>5391</v>
      </c>
      <c r="D134" s="56">
        <v>87</v>
      </c>
      <c r="E134" s="45" t="s">
        <v>4651</v>
      </c>
      <c r="F134" s="55" t="s">
        <v>5392</v>
      </c>
      <c r="G134" s="57">
        <v>35897</v>
      </c>
      <c r="H134" s="58" t="s">
        <v>33</v>
      </c>
      <c r="I134" s="58" t="s">
        <v>34</v>
      </c>
      <c r="J134" s="58" t="s">
        <v>98</v>
      </c>
      <c r="K134" s="58" t="s">
        <v>247</v>
      </c>
      <c r="L134" s="58" t="s">
        <v>266</v>
      </c>
      <c r="M134" s="58" t="s">
        <v>742</v>
      </c>
      <c r="N134" s="58" t="s">
        <v>5536</v>
      </c>
      <c r="O134" s="55" t="s">
        <v>63</v>
      </c>
      <c r="P134" s="55" t="s">
        <v>147</v>
      </c>
      <c r="Q134" s="55" t="s">
        <v>5541</v>
      </c>
      <c r="R134" s="58" t="s">
        <v>804</v>
      </c>
      <c r="S134" s="58" t="s">
        <v>822</v>
      </c>
      <c r="T134" s="58" t="s">
        <v>895</v>
      </c>
      <c r="U134" s="58" t="s">
        <v>5537</v>
      </c>
      <c r="V134" s="55" t="s">
        <v>5506</v>
      </c>
      <c r="W134" s="55"/>
      <c r="X134" s="55" t="s">
        <v>5538</v>
      </c>
      <c r="Y134" s="58" t="s">
        <v>5676</v>
      </c>
      <c r="Z134" s="55" t="s">
        <v>1088</v>
      </c>
      <c r="AA134" s="55" t="s">
        <v>5539</v>
      </c>
      <c r="AB134" s="58"/>
      <c r="AC134" s="58"/>
      <c r="AD134" s="58"/>
      <c r="AE134" s="58"/>
      <c r="AF134" s="59"/>
      <c r="AG134" s="59"/>
      <c r="AH134" s="60"/>
      <c r="AI134" s="60"/>
      <c r="AJ134" s="59" t="s">
        <v>1337</v>
      </c>
      <c r="AK134" s="59" t="s">
        <v>1463</v>
      </c>
      <c r="AL134" s="60" t="s">
        <v>1347</v>
      </c>
      <c r="AM134" s="60" t="s">
        <v>1506</v>
      </c>
      <c r="AN134" s="59" t="s">
        <v>4917</v>
      </c>
      <c r="AO134" s="59" t="s">
        <v>4918</v>
      </c>
      <c r="AP134" s="60"/>
      <c r="AQ134" s="60"/>
      <c r="AR134" s="59"/>
      <c r="AS134" s="59"/>
      <c r="AT134" s="60"/>
      <c r="AU134" s="60"/>
      <c r="AV134" s="59"/>
      <c r="AW134" s="55" t="s">
        <v>5540</v>
      </c>
    </row>
    <row r="135" spans="2:49" ht="16.95" customHeight="1" x14ac:dyDescent="0.2">
      <c r="B135" s="55" t="s">
        <v>5542</v>
      </c>
      <c r="C135" s="55" t="s">
        <v>5391</v>
      </c>
      <c r="D135" s="56">
        <v>90</v>
      </c>
      <c r="E135" s="45" t="s">
        <v>4651</v>
      </c>
      <c r="F135" s="55" t="s">
        <v>5392</v>
      </c>
      <c r="G135" s="57">
        <v>35897</v>
      </c>
      <c r="H135" s="58" t="s">
        <v>33</v>
      </c>
      <c r="I135" s="58" t="s">
        <v>34</v>
      </c>
      <c r="J135" s="58" t="s">
        <v>97</v>
      </c>
      <c r="K135" s="58" t="s">
        <v>5543</v>
      </c>
      <c r="L135" s="58" t="s">
        <v>264</v>
      </c>
      <c r="M135" s="58" t="s">
        <v>737</v>
      </c>
      <c r="N135" s="58" t="s">
        <v>5544</v>
      </c>
      <c r="O135" s="55"/>
      <c r="P135" s="55"/>
      <c r="Q135" s="55"/>
      <c r="R135" s="58" t="s">
        <v>804</v>
      </c>
      <c r="S135" s="58" t="s">
        <v>822</v>
      </c>
      <c r="T135" s="58" t="s">
        <v>896</v>
      </c>
      <c r="U135" s="58" t="s">
        <v>5545</v>
      </c>
      <c r="V135" s="55" t="s">
        <v>5506</v>
      </c>
      <c r="W135" s="55"/>
      <c r="X135" s="55" t="s">
        <v>5546</v>
      </c>
      <c r="Y135" s="58" t="s">
        <v>5669</v>
      </c>
      <c r="Z135" s="55"/>
      <c r="AA135" s="55"/>
      <c r="AB135" s="58"/>
      <c r="AC135" s="58"/>
      <c r="AD135" s="58"/>
      <c r="AE135" s="58"/>
      <c r="AF135" s="59" t="s">
        <v>1326</v>
      </c>
      <c r="AG135" s="59" t="s">
        <v>1410</v>
      </c>
      <c r="AH135" s="60" t="s">
        <v>1330</v>
      </c>
      <c r="AI135" s="60" t="s">
        <v>5254</v>
      </c>
      <c r="AJ135" s="59" t="s">
        <v>1334</v>
      </c>
      <c r="AK135" s="59" t="s">
        <v>1445</v>
      </c>
      <c r="AL135" s="60"/>
      <c r="AM135" s="60"/>
      <c r="AN135" s="59"/>
      <c r="AO135" s="59"/>
      <c r="AP135" s="60"/>
      <c r="AQ135" s="60"/>
      <c r="AR135" s="59"/>
      <c r="AS135" s="59"/>
      <c r="AT135" s="60" t="s">
        <v>1363</v>
      </c>
      <c r="AU135" s="60" t="s">
        <v>1573</v>
      </c>
      <c r="AV135" s="59"/>
      <c r="AW135" s="55" t="s">
        <v>5547</v>
      </c>
    </row>
    <row r="136" spans="2:49" ht="16.95" customHeight="1" x14ac:dyDescent="0.2">
      <c r="B136" s="55" t="s">
        <v>5548</v>
      </c>
      <c r="C136" s="55" t="s">
        <v>5391</v>
      </c>
      <c r="D136" s="56">
        <v>94</v>
      </c>
      <c r="E136" s="45" t="s">
        <v>4651</v>
      </c>
      <c r="F136" s="55" t="s">
        <v>5392</v>
      </c>
      <c r="G136" s="57">
        <v>35897</v>
      </c>
      <c r="H136" s="58" t="s">
        <v>38</v>
      </c>
      <c r="I136" s="58" t="s">
        <v>42</v>
      </c>
      <c r="J136" s="58" t="s">
        <v>559</v>
      </c>
      <c r="K136" s="58" t="s">
        <v>265</v>
      </c>
      <c r="L136" s="58" t="s">
        <v>5407</v>
      </c>
      <c r="M136" s="58"/>
      <c r="N136" s="58" t="s">
        <v>5549</v>
      </c>
      <c r="O136" s="55" t="s">
        <v>66</v>
      </c>
      <c r="P136" s="55" t="s">
        <v>157</v>
      </c>
      <c r="Q136" s="55" t="s">
        <v>5550</v>
      </c>
      <c r="R136" s="58" t="s">
        <v>804</v>
      </c>
      <c r="S136" s="58" t="s">
        <v>822</v>
      </c>
      <c r="T136" s="58" t="s">
        <v>895</v>
      </c>
      <c r="U136" s="58" t="s">
        <v>5551</v>
      </c>
      <c r="V136" s="55"/>
      <c r="W136" s="55"/>
      <c r="X136" s="55"/>
      <c r="Y136" s="58" t="s">
        <v>5669</v>
      </c>
      <c r="Z136" s="55"/>
      <c r="AA136" s="55"/>
      <c r="AB136" s="58"/>
      <c r="AC136" s="58"/>
      <c r="AD136" s="58"/>
      <c r="AE136" s="58"/>
      <c r="AF136" s="59"/>
      <c r="AG136" s="59"/>
      <c r="AH136" s="60"/>
      <c r="AI136" s="60"/>
      <c r="AJ136" s="59"/>
      <c r="AK136" s="59"/>
      <c r="AL136" s="60" t="s">
        <v>5160</v>
      </c>
      <c r="AM136" s="60" t="s">
        <v>1478</v>
      </c>
      <c r="AN136" s="59"/>
      <c r="AO136" s="59"/>
      <c r="AP136" s="60"/>
      <c r="AQ136" s="60"/>
      <c r="AR136" s="59"/>
      <c r="AS136" s="59"/>
      <c r="AT136" s="60"/>
      <c r="AU136" s="60"/>
      <c r="AV136" s="59"/>
      <c r="AW136" s="55" t="s">
        <v>5552</v>
      </c>
    </row>
    <row r="137" spans="2:49" ht="16.95" customHeight="1" x14ac:dyDescent="0.2">
      <c r="B137" s="55" t="s">
        <v>5553</v>
      </c>
      <c r="C137" s="55" t="s">
        <v>5391</v>
      </c>
      <c r="D137" s="56">
        <v>99</v>
      </c>
      <c r="E137" s="45" t="s">
        <v>4651</v>
      </c>
      <c r="F137" s="55" t="s">
        <v>5392</v>
      </c>
      <c r="G137" s="57">
        <v>35897</v>
      </c>
      <c r="H137" s="58" t="s">
        <v>38</v>
      </c>
      <c r="I137" s="58" t="s">
        <v>43</v>
      </c>
      <c r="J137" s="58" t="s">
        <v>123</v>
      </c>
      <c r="K137" s="58" t="s">
        <v>289</v>
      </c>
      <c r="L137" s="58" t="s">
        <v>262</v>
      </c>
      <c r="M137" s="58" t="s">
        <v>724</v>
      </c>
      <c r="N137" s="58" t="s">
        <v>5554</v>
      </c>
      <c r="O137" s="55"/>
      <c r="P137" s="55"/>
      <c r="Q137" s="55"/>
      <c r="R137" s="58" t="s">
        <v>804</v>
      </c>
      <c r="S137" s="58" t="s">
        <v>823</v>
      </c>
      <c r="T137" s="58" t="s">
        <v>895</v>
      </c>
      <c r="U137" s="58" t="s">
        <v>5555</v>
      </c>
      <c r="V137" s="55" t="s">
        <v>1081</v>
      </c>
      <c r="W137" s="55"/>
      <c r="X137" s="55" t="s">
        <v>5556</v>
      </c>
      <c r="Y137" s="58" t="s">
        <v>5670</v>
      </c>
      <c r="Z137" s="55" t="s">
        <v>1089</v>
      </c>
      <c r="AA137" s="55" t="s">
        <v>5557</v>
      </c>
      <c r="AB137" s="58"/>
      <c r="AC137" s="58"/>
      <c r="AD137" s="58"/>
      <c r="AE137" s="58"/>
      <c r="AF137" s="59"/>
      <c r="AG137" s="59"/>
      <c r="AH137" s="60"/>
      <c r="AI137" s="60"/>
      <c r="AJ137" s="59"/>
      <c r="AK137" s="59"/>
      <c r="AL137" s="60"/>
      <c r="AM137" s="60"/>
      <c r="AN137" s="59"/>
      <c r="AO137" s="59"/>
      <c r="AP137" s="60"/>
      <c r="AQ137" s="60"/>
      <c r="AR137" s="59" t="s">
        <v>1360</v>
      </c>
      <c r="AS137" s="59" t="s">
        <v>1566</v>
      </c>
      <c r="AT137" s="60"/>
      <c r="AU137" s="60"/>
      <c r="AV137" s="59" t="s">
        <v>1378</v>
      </c>
      <c r="AW137" s="55" t="s">
        <v>5558</v>
      </c>
    </row>
    <row r="138" spans="2:49" ht="16.95" customHeight="1" x14ac:dyDescent="0.2">
      <c r="B138" s="55" t="s">
        <v>5559</v>
      </c>
      <c r="C138" s="55" t="s">
        <v>5391</v>
      </c>
      <c r="D138" s="56">
        <v>100</v>
      </c>
      <c r="E138" s="45" t="s">
        <v>4651</v>
      </c>
      <c r="F138" s="55" t="s">
        <v>5392</v>
      </c>
      <c r="G138" s="57">
        <v>35897</v>
      </c>
      <c r="H138" s="58" t="s">
        <v>38</v>
      </c>
      <c r="I138" s="58" t="s">
        <v>43</v>
      </c>
      <c r="J138" s="58" t="s">
        <v>123</v>
      </c>
      <c r="K138" s="58" t="s">
        <v>291</v>
      </c>
      <c r="L138" s="58"/>
      <c r="M138" s="58"/>
      <c r="N138" s="58" t="s">
        <v>5560</v>
      </c>
      <c r="O138" s="55" t="s">
        <v>64</v>
      </c>
      <c r="P138" s="55" t="s">
        <v>151</v>
      </c>
      <c r="Q138" s="55" t="s">
        <v>5561</v>
      </c>
      <c r="R138" s="58" t="s">
        <v>805</v>
      </c>
      <c r="S138" s="58" t="s">
        <v>826</v>
      </c>
      <c r="T138" s="58" t="s">
        <v>904</v>
      </c>
      <c r="U138" s="58" t="s">
        <v>5562</v>
      </c>
      <c r="V138" s="55"/>
      <c r="W138" s="55"/>
      <c r="X138" s="55"/>
      <c r="Y138" s="58" t="s">
        <v>5668</v>
      </c>
      <c r="Z138" s="55" t="s">
        <v>1089</v>
      </c>
      <c r="AA138" s="55" t="s">
        <v>5563</v>
      </c>
      <c r="AB138" s="58" t="s">
        <v>1102</v>
      </c>
      <c r="AC138" s="58" t="s">
        <v>1138</v>
      </c>
      <c r="AD138" s="58" t="s">
        <v>1253</v>
      </c>
      <c r="AE138" s="58" t="s">
        <v>5564</v>
      </c>
      <c r="AF138" s="59" t="s">
        <v>1323</v>
      </c>
      <c r="AG138" s="59" t="s">
        <v>1395</v>
      </c>
      <c r="AH138" s="60"/>
      <c r="AI138" s="60"/>
      <c r="AJ138" s="59" t="s">
        <v>1339</v>
      </c>
      <c r="AK138" s="59" t="s">
        <v>1470</v>
      </c>
      <c r="AL138" s="60" t="s">
        <v>1344</v>
      </c>
      <c r="AM138" s="60" t="s">
        <v>1395</v>
      </c>
      <c r="AN138" s="59"/>
      <c r="AO138" s="59"/>
      <c r="AP138" s="60" t="s">
        <v>1354</v>
      </c>
      <c r="AQ138" s="60" t="s">
        <v>1533</v>
      </c>
      <c r="AR138" s="59"/>
      <c r="AS138" s="59"/>
      <c r="AT138" s="60"/>
      <c r="AU138" s="60"/>
      <c r="AV138" s="59"/>
      <c r="AW138" s="55" t="s">
        <v>5565</v>
      </c>
    </row>
    <row r="139" spans="2:49" ht="16.95" customHeight="1" x14ac:dyDescent="0.2">
      <c r="B139" s="55" t="s">
        <v>5566</v>
      </c>
      <c r="C139" s="55" t="s">
        <v>5391</v>
      </c>
      <c r="D139" s="56">
        <v>105</v>
      </c>
      <c r="E139" s="45" t="s">
        <v>4651</v>
      </c>
      <c r="F139" s="55" t="s">
        <v>5392</v>
      </c>
      <c r="G139" s="57">
        <v>35897</v>
      </c>
      <c r="H139" s="58" t="s">
        <v>33</v>
      </c>
      <c r="I139" s="58" t="s">
        <v>35</v>
      </c>
      <c r="J139" s="58" t="s">
        <v>101</v>
      </c>
      <c r="K139" s="58" t="s">
        <v>4836</v>
      </c>
      <c r="L139" s="58" t="s">
        <v>731</v>
      </c>
      <c r="M139" s="58"/>
      <c r="N139" s="58" t="s">
        <v>5567</v>
      </c>
      <c r="O139" s="55"/>
      <c r="P139" s="55"/>
      <c r="Q139" s="55"/>
      <c r="R139" s="58" t="s">
        <v>805</v>
      </c>
      <c r="S139" s="58" t="s">
        <v>827</v>
      </c>
      <c r="T139" s="58" t="s">
        <v>4714</v>
      </c>
      <c r="U139" s="58" t="s">
        <v>5568</v>
      </c>
      <c r="V139" s="55" t="s">
        <v>1081</v>
      </c>
      <c r="W139" s="55"/>
      <c r="X139" s="55" t="s">
        <v>5569</v>
      </c>
      <c r="Y139" s="58" t="s">
        <v>5669</v>
      </c>
      <c r="Z139" s="55" t="s">
        <v>1089</v>
      </c>
      <c r="AA139" s="55" t="s">
        <v>5570</v>
      </c>
      <c r="AB139" s="58"/>
      <c r="AC139" s="58"/>
      <c r="AD139" s="58"/>
      <c r="AE139" s="58"/>
      <c r="AF139" s="59"/>
      <c r="AG139" s="59"/>
      <c r="AH139" s="60"/>
      <c r="AI139" s="60"/>
      <c r="AJ139" s="59"/>
      <c r="AK139" s="59"/>
      <c r="AL139" s="60"/>
      <c r="AM139" s="60"/>
      <c r="AN139" s="59"/>
      <c r="AO139" s="59"/>
      <c r="AP139" s="60"/>
      <c r="AQ139" s="60"/>
      <c r="AR139" s="59"/>
      <c r="AS139" s="59"/>
      <c r="AT139" s="60"/>
      <c r="AU139" s="60"/>
      <c r="AV139" s="59"/>
      <c r="AW139" s="55" t="s">
        <v>5571</v>
      </c>
    </row>
    <row r="140" spans="2:49" ht="16.95" customHeight="1" x14ac:dyDescent="0.2">
      <c r="B140" s="55" t="s">
        <v>5572</v>
      </c>
      <c r="C140" s="55" t="s">
        <v>5391</v>
      </c>
      <c r="D140" s="56">
        <v>107</v>
      </c>
      <c r="E140" s="45" t="s">
        <v>4651</v>
      </c>
      <c r="F140" s="55" t="s">
        <v>5392</v>
      </c>
      <c r="G140" s="57">
        <v>35897</v>
      </c>
      <c r="H140" s="58" t="s">
        <v>65</v>
      </c>
      <c r="I140" s="58" t="s">
        <v>67</v>
      </c>
      <c r="J140" s="58" t="s">
        <v>6712</v>
      </c>
      <c r="K140" s="58" t="s">
        <v>437</v>
      </c>
      <c r="L140" s="58" t="s">
        <v>762</v>
      </c>
      <c r="M140" s="58"/>
      <c r="N140" s="58" t="s">
        <v>5573</v>
      </c>
      <c r="O140" s="55" t="s">
        <v>67</v>
      </c>
      <c r="P140" s="55" t="s">
        <v>6712</v>
      </c>
      <c r="Q140" s="55" t="s">
        <v>5574</v>
      </c>
      <c r="R140" s="58" t="s">
        <v>804</v>
      </c>
      <c r="S140" s="58" t="s">
        <v>822</v>
      </c>
      <c r="T140" s="58" t="s">
        <v>895</v>
      </c>
      <c r="U140" s="58" t="s">
        <v>5575</v>
      </c>
      <c r="V140" s="55"/>
      <c r="W140" s="55"/>
      <c r="X140" s="55"/>
      <c r="Y140" s="58" t="s">
        <v>5677</v>
      </c>
      <c r="Z140" s="55" t="s">
        <v>1089</v>
      </c>
      <c r="AA140" s="55" t="s">
        <v>5576</v>
      </c>
      <c r="AB140" s="58"/>
      <c r="AC140" s="58"/>
      <c r="AD140" s="58"/>
      <c r="AE140" s="58"/>
      <c r="AF140" s="59"/>
      <c r="AG140" s="59"/>
      <c r="AH140" s="60"/>
      <c r="AI140" s="60"/>
      <c r="AJ140" s="59"/>
      <c r="AK140" s="59"/>
      <c r="AL140" s="60"/>
      <c r="AM140" s="60"/>
      <c r="AN140" s="59"/>
      <c r="AO140" s="59"/>
      <c r="AP140" s="60" t="s">
        <v>1355</v>
      </c>
      <c r="AQ140" s="60" t="s">
        <v>1538</v>
      </c>
      <c r="AR140" s="59" t="s">
        <v>4601</v>
      </c>
      <c r="AS140" s="59" t="s">
        <v>4595</v>
      </c>
      <c r="AT140" s="60" t="s">
        <v>3694</v>
      </c>
      <c r="AU140" s="60" t="s">
        <v>3695</v>
      </c>
      <c r="AV140" s="59"/>
      <c r="AW140" s="55" t="s">
        <v>5577</v>
      </c>
    </row>
    <row r="141" spans="2:49" ht="16.95" customHeight="1" x14ac:dyDescent="0.2">
      <c r="B141" s="55" t="s">
        <v>5578</v>
      </c>
      <c r="C141" s="55" t="s">
        <v>5391</v>
      </c>
      <c r="D141" s="56">
        <v>109</v>
      </c>
      <c r="E141" s="45" t="s">
        <v>4651</v>
      </c>
      <c r="F141" s="55" t="s">
        <v>5392</v>
      </c>
      <c r="G141" s="57">
        <v>35897</v>
      </c>
      <c r="H141" s="58" t="s">
        <v>62</v>
      </c>
      <c r="I141" s="58" t="s">
        <v>63</v>
      </c>
      <c r="J141" s="58" t="s">
        <v>147</v>
      </c>
      <c r="K141" s="58" t="s">
        <v>566</v>
      </c>
      <c r="L141" s="58" t="s">
        <v>752</v>
      </c>
      <c r="M141" s="58"/>
      <c r="N141" s="58" t="s">
        <v>5584</v>
      </c>
      <c r="O141" s="55" t="s">
        <v>63</v>
      </c>
      <c r="P141" s="55" t="s">
        <v>147</v>
      </c>
      <c r="Q141" s="55" t="s">
        <v>5579</v>
      </c>
      <c r="R141" s="58" t="s">
        <v>808</v>
      </c>
      <c r="S141" s="58" t="s">
        <v>842</v>
      </c>
      <c r="T141" s="58" t="s">
        <v>2262</v>
      </c>
      <c r="U141" s="58" t="s">
        <v>5580</v>
      </c>
      <c r="V141" s="55"/>
      <c r="W141" s="55"/>
      <c r="X141" s="55"/>
      <c r="Y141" s="58" t="s">
        <v>5670</v>
      </c>
      <c r="Z141" s="55" t="s">
        <v>1088</v>
      </c>
      <c r="AA141" s="55" t="s">
        <v>5581</v>
      </c>
      <c r="AB141" s="58" t="s">
        <v>1098</v>
      </c>
      <c r="AC141" s="58" t="s">
        <v>1128</v>
      </c>
      <c r="AD141" s="58" t="s">
        <v>1232</v>
      </c>
      <c r="AE141" s="58" t="s">
        <v>5582</v>
      </c>
      <c r="AF141" s="59" t="s">
        <v>1320</v>
      </c>
      <c r="AG141" s="59" t="s">
        <v>1384</v>
      </c>
      <c r="AH141" s="60"/>
      <c r="AI141" s="60"/>
      <c r="AJ141" s="59"/>
      <c r="AK141" s="59"/>
      <c r="AL141" s="60" t="s">
        <v>1346</v>
      </c>
      <c r="AM141" s="60" t="s">
        <v>1505</v>
      </c>
      <c r="AN141" s="59"/>
      <c r="AO141" s="59"/>
      <c r="AP141" s="60" t="s">
        <v>1355</v>
      </c>
      <c r="AQ141" s="60" t="s">
        <v>1536</v>
      </c>
      <c r="AR141" s="59"/>
      <c r="AS141" s="59"/>
      <c r="AT141" s="60"/>
      <c r="AU141" s="60"/>
      <c r="AV141" s="59"/>
      <c r="AW141" s="55" t="s">
        <v>5583</v>
      </c>
    </row>
    <row r="142" spans="2:49" ht="16.95" customHeight="1" x14ac:dyDescent="0.2">
      <c r="B142" s="55" t="s">
        <v>5585</v>
      </c>
      <c r="C142" s="55" t="s">
        <v>5391</v>
      </c>
      <c r="D142" s="56">
        <v>112</v>
      </c>
      <c r="E142" s="45" t="s">
        <v>4651</v>
      </c>
      <c r="F142" s="55" t="s">
        <v>5392</v>
      </c>
      <c r="G142" s="57">
        <v>35897</v>
      </c>
      <c r="H142" s="58" t="s">
        <v>33</v>
      </c>
      <c r="I142" s="58" t="s">
        <v>34</v>
      </c>
      <c r="J142" s="58" t="s">
        <v>98</v>
      </c>
      <c r="K142" s="58" t="s">
        <v>247</v>
      </c>
      <c r="L142" s="58" t="s">
        <v>268</v>
      </c>
      <c r="M142" s="58" t="s">
        <v>755</v>
      </c>
      <c r="N142" s="58" t="s">
        <v>5586</v>
      </c>
      <c r="O142" s="55"/>
      <c r="P142" s="55"/>
      <c r="Q142" s="55"/>
      <c r="R142" s="58" t="s">
        <v>809</v>
      </c>
      <c r="S142" s="58" t="s">
        <v>5587</v>
      </c>
      <c r="T142" s="58" t="s">
        <v>5588</v>
      </c>
      <c r="U142" s="58" t="s">
        <v>5589</v>
      </c>
      <c r="V142" s="55"/>
      <c r="W142" s="55"/>
      <c r="X142" s="55"/>
      <c r="Y142" s="58" t="s">
        <v>5669</v>
      </c>
      <c r="Z142" s="55" t="s">
        <v>1089</v>
      </c>
      <c r="AA142" s="55" t="s">
        <v>5590</v>
      </c>
      <c r="AB142" s="58"/>
      <c r="AC142" s="58"/>
      <c r="AD142" s="58"/>
      <c r="AE142" s="58"/>
      <c r="AF142" s="59"/>
      <c r="AG142" s="59"/>
      <c r="AH142" s="60"/>
      <c r="AI142" s="60"/>
      <c r="AJ142" s="59"/>
      <c r="AK142" s="59"/>
      <c r="AL142" s="60"/>
      <c r="AM142" s="60"/>
      <c r="AN142" s="59"/>
      <c r="AO142" s="59"/>
      <c r="AP142" s="60"/>
      <c r="AQ142" s="60"/>
      <c r="AR142" s="59"/>
      <c r="AS142" s="59"/>
      <c r="AT142" s="60"/>
      <c r="AU142" s="60"/>
      <c r="AV142" s="59"/>
      <c r="AW142" s="55" t="s">
        <v>5591</v>
      </c>
    </row>
    <row r="143" spans="2:49" ht="16.95" customHeight="1" x14ac:dyDescent="0.2">
      <c r="B143" s="55" t="s">
        <v>5592</v>
      </c>
      <c r="C143" s="55" t="s">
        <v>5391</v>
      </c>
      <c r="D143" s="56">
        <v>114</v>
      </c>
      <c r="E143" s="45" t="s">
        <v>4651</v>
      </c>
      <c r="F143" s="55" t="s">
        <v>5392</v>
      </c>
      <c r="G143" s="57">
        <v>35897</v>
      </c>
      <c r="H143" s="58" t="s">
        <v>33</v>
      </c>
      <c r="I143" s="58" t="s">
        <v>34</v>
      </c>
      <c r="J143" s="58" t="s">
        <v>98</v>
      </c>
      <c r="K143" s="58" t="s">
        <v>247</v>
      </c>
      <c r="L143" s="58" t="s">
        <v>262</v>
      </c>
      <c r="M143" s="58" t="s">
        <v>724</v>
      </c>
      <c r="N143" s="58" t="s">
        <v>5593</v>
      </c>
      <c r="O143" s="55"/>
      <c r="P143" s="55"/>
      <c r="Q143" s="55"/>
      <c r="R143" s="58" t="s">
        <v>804</v>
      </c>
      <c r="S143" s="58" t="s">
        <v>823</v>
      </c>
      <c r="T143" s="58" t="s">
        <v>895</v>
      </c>
      <c r="U143" s="58" t="s">
        <v>5594</v>
      </c>
      <c r="V143" s="55" t="s">
        <v>1081</v>
      </c>
      <c r="W143" s="55"/>
      <c r="X143" s="55" t="s">
        <v>5595</v>
      </c>
      <c r="Y143" s="58" t="s">
        <v>5669</v>
      </c>
      <c r="Z143" s="55" t="s">
        <v>1089</v>
      </c>
      <c r="AA143" s="55" t="s">
        <v>5596</v>
      </c>
      <c r="AB143" s="58"/>
      <c r="AC143" s="58"/>
      <c r="AD143" s="58"/>
      <c r="AE143" s="58"/>
      <c r="AF143" s="59" t="s">
        <v>1322</v>
      </c>
      <c r="AG143" s="59" t="s">
        <v>1391</v>
      </c>
      <c r="AH143" s="60"/>
      <c r="AI143" s="60"/>
      <c r="AJ143" s="59"/>
      <c r="AK143" s="59"/>
      <c r="AL143" s="60" t="s">
        <v>1340</v>
      </c>
      <c r="AM143" s="60" t="s">
        <v>1473</v>
      </c>
      <c r="AN143" s="59"/>
      <c r="AO143" s="59"/>
      <c r="AP143" s="60"/>
      <c r="AQ143" s="60"/>
      <c r="AR143" s="59" t="s">
        <v>1362</v>
      </c>
      <c r="AS143" s="59"/>
      <c r="AT143" s="60"/>
      <c r="AU143" s="60"/>
      <c r="AV143" s="59"/>
      <c r="AW143" s="55" t="s">
        <v>5597</v>
      </c>
    </row>
    <row r="144" spans="2:49" ht="16.95" customHeight="1" x14ac:dyDescent="0.2">
      <c r="B144" s="55" t="s">
        <v>5598</v>
      </c>
      <c r="C144" s="55" t="s">
        <v>5391</v>
      </c>
      <c r="D144" s="56">
        <v>123</v>
      </c>
      <c r="E144" s="45" t="s">
        <v>4651</v>
      </c>
      <c r="F144" s="55" t="s">
        <v>5392</v>
      </c>
      <c r="G144" s="57">
        <v>35897</v>
      </c>
      <c r="H144" s="58" t="s">
        <v>65</v>
      </c>
      <c r="I144" s="58" t="s">
        <v>66</v>
      </c>
      <c r="J144" s="58" t="s">
        <v>573</v>
      </c>
      <c r="K144" s="58" t="s">
        <v>390</v>
      </c>
      <c r="L144" s="58" t="s">
        <v>727</v>
      </c>
      <c r="M144" s="58"/>
      <c r="N144" s="58" t="s">
        <v>5599</v>
      </c>
      <c r="O144" s="55"/>
      <c r="P144" s="55"/>
      <c r="Q144" s="55"/>
      <c r="R144" s="58" t="s">
        <v>811</v>
      </c>
      <c r="S144" s="58" t="s">
        <v>336</v>
      </c>
      <c r="T144" s="58" t="s">
        <v>976</v>
      </c>
      <c r="U144" s="58" t="s">
        <v>5600</v>
      </c>
      <c r="V144" s="55" t="s">
        <v>1080</v>
      </c>
      <c r="W144" s="55"/>
      <c r="X144" s="55" t="s">
        <v>5601</v>
      </c>
      <c r="Y144" s="58" t="s">
        <v>5669</v>
      </c>
      <c r="Z144" s="55" t="s">
        <v>1089</v>
      </c>
      <c r="AA144" s="55" t="s">
        <v>5602</v>
      </c>
      <c r="AB144" s="58"/>
      <c r="AC144" s="58"/>
      <c r="AD144" s="58"/>
      <c r="AE144" s="58"/>
      <c r="AF144" s="59"/>
      <c r="AG144" s="59"/>
      <c r="AH144" s="60"/>
      <c r="AI144" s="60"/>
      <c r="AJ144" s="59"/>
      <c r="AK144" s="59"/>
      <c r="AL144" s="60"/>
      <c r="AM144" s="60"/>
      <c r="AN144" s="59"/>
      <c r="AO144" s="59"/>
      <c r="AP144" s="60"/>
      <c r="AQ144" s="60"/>
      <c r="AR144" s="59" t="s">
        <v>1360</v>
      </c>
      <c r="AS144" s="59" t="s">
        <v>1565</v>
      </c>
      <c r="AT144" s="60"/>
      <c r="AU144" s="60"/>
      <c r="AV144" s="59" t="s">
        <v>1378</v>
      </c>
      <c r="AW144" s="55" t="s">
        <v>5603</v>
      </c>
    </row>
    <row r="145" spans="2:49" ht="16.95" customHeight="1" x14ac:dyDescent="0.2">
      <c r="B145" s="55" t="s">
        <v>5604</v>
      </c>
      <c r="C145" s="55" t="s">
        <v>5391</v>
      </c>
      <c r="D145" s="56">
        <v>124</v>
      </c>
      <c r="E145" s="45" t="s">
        <v>4651</v>
      </c>
      <c r="F145" s="55" t="s">
        <v>5392</v>
      </c>
      <c r="G145" s="57">
        <v>35897</v>
      </c>
      <c r="H145" s="58" t="s">
        <v>65</v>
      </c>
      <c r="I145" s="58" t="s">
        <v>66</v>
      </c>
      <c r="J145" s="58" t="s">
        <v>573</v>
      </c>
      <c r="K145" s="58" t="s">
        <v>390</v>
      </c>
      <c r="L145" s="58" t="s">
        <v>727</v>
      </c>
      <c r="M145" s="58"/>
      <c r="N145" s="58" t="s">
        <v>5605</v>
      </c>
      <c r="O145" s="55"/>
      <c r="P145" s="55"/>
      <c r="Q145" s="55"/>
      <c r="R145" s="58" t="s">
        <v>811</v>
      </c>
      <c r="S145" s="58" t="s">
        <v>336</v>
      </c>
      <c r="T145" s="58" t="s">
        <v>976</v>
      </c>
      <c r="U145" s="58" t="s">
        <v>5606</v>
      </c>
      <c r="V145" s="55" t="s">
        <v>1080</v>
      </c>
      <c r="W145" s="55"/>
      <c r="X145" s="55" t="s">
        <v>5607</v>
      </c>
      <c r="Y145" s="58" t="s">
        <v>5669</v>
      </c>
      <c r="Z145" s="55" t="s">
        <v>1089</v>
      </c>
      <c r="AA145" s="55" t="s">
        <v>5608</v>
      </c>
      <c r="AB145" s="58"/>
      <c r="AC145" s="58"/>
      <c r="AD145" s="58"/>
      <c r="AE145" s="58"/>
      <c r="AF145" s="59"/>
      <c r="AG145" s="59"/>
      <c r="AH145" s="60"/>
      <c r="AI145" s="60"/>
      <c r="AJ145" s="59"/>
      <c r="AK145" s="59"/>
      <c r="AL145" s="60"/>
      <c r="AM145" s="60"/>
      <c r="AN145" s="59"/>
      <c r="AO145" s="59"/>
      <c r="AP145" s="60"/>
      <c r="AQ145" s="60"/>
      <c r="AR145" s="59" t="s">
        <v>1360</v>
      </c>
      <c r="AS145" s="59" t="s">
        <v>1565</v>
      </c>
      <c r="AT145" s="60"/>
      <c r="AU145" s="60"/>
      <c r="AV145" s="59" t="s">
        <v>1378</v>
      </c>
      <c r="AW145" s="55" t="s">
        <v>5609</v>
      </c>
    </row>
    <row r="146" spans="2:49" ht="16.95" customHeight="1" x14ac:dyDescent="0.2">
      <c r="B146" s="55" t="s">
        <v>5610</v>
      </c>
      <c r="C146" s="55" t="s">
        <v>5391</v>
      </c>
      <c r="D146" s="56">
        <v>125</v>
      </c>
      <c r="E146" s="45" t="s">
        <v>4651</v>
      </c>
      <c r="F146" s="55" t="s">
        <v>5392</v>
      </c>
      <c r="G146" s="57">
        <v>35897</v>
      </c>
      <c r="H146" s="58" t="s">
        <v>77</v>
      </c>
      <c r="I146" s="58" t="s">
        <v>79</v>
      </c>
      <c r="J146" s="58" t="s">
        <v>186</v>
      </c>
      <c r="K146" s="58"/>
      <c r="L146" s="58"/>
      <c r="M146" s="58"/>
      <c r="N146" s="58" t="s">
        <v>5611</v>
      </c>
      <c r="O146" s="55"/>
      <c r="P146" s="55"/>
      <c r="Q146" s="55"/>
      <c r="R146" s="58" t="s">
        <v>811</v>
      </c>
      <c r="S146" s="58" t="s">
        <v>860</v>
      </c>
      <c r="T146" s="58" t="s">
        <v>989</v>
      </c>
      <c r="U146" s="58" t="s">
        <v>5612</v>
      </c>
      <c r="V146" s="55"/>
      <c r="W146" s="55"/>
      <c r="X146" s="55"/>
      <c r="Y146" s="58" t="s">
        <v>5669</v>
      </c>
      <c r="Z146" s="55"/>
      <c r="AA146" s="55"/>
      <c r="AB146" s="58"/>
      <c r="AC146" s="58"/>
      <c r="AD146" s="58"/>
      <c r="AE146" s="58"/>
      <c r="AF146" s="59"/>
      <c r="AG146" s="59"/>
      <c r="AH146" s="60" t="s">
        <v>1330</v>
      </c>
      <c r="AI146" s="60" t="s">
        <v>244</v>
      </c>
      <c r="AJ146" s="59" t="s">
        <v>1335</v>
      </c>
      <c r="AK146" s="59" t="s">
        <v>1455</v>
      </c>
      <c r="AL146" s="60" t="s">
        <v>1344</v>
      </c>
      <c r="AM146" s="60" t="s">
        <v>1492</v>
      </c>
      <c r="AN146" s="59"/>
      <c r="AO146" s="59"/>
      <c r="AP146" s="60"/>
      <c r="AQ146" s="60"/>
      <c r="AR146" s="59" t="s">
        <v>1360</v>
      </c>
      <c r="AS146" s="59" t="s">
        <v>1563</v>
      </c>
      <c r="AT146" s="60"/>
      <c r="AU146" s="60"/>
      <c r="AV146" s="59" t="s">
        <v>1378</v>
      </c>
      <c r="AW146" s="55" t="s">
        <v>5613</v>
      </c>
    </row>
    <row r="147" spans="2:49" ht="16.95" customHeight="1" x14ac:dyDescent="0.2">
      <c r="B147" s="55" t="s">
        <v>5614</v>
      </c>
      <c r="C147" s="55" t="s">
        <v>5391</v>
      </c>
      <c r="D147" s="56">
        <v>126</v>
      </c>
      <c r="E147" s="45" t="s">
        <v>4651</v>
      </c>
      <c r="F147" s="55" t="s">
        <v>5392</v>
      </c>
      <c r="G147" s="57">
        <v>35897</v>
      </c>
      <c r="H147" s="58" t="s">
        <v>70</v>
      </c>
      <c r="I147" s="58" t="s">
        <v>74</v>
      </c>
      <c r="J147" s="58" t="s">
        <v>164</v>
      </c>
      <c r="K147" s="58"/>
      <c r="L147" s="58"/>
      <c r="M147" s="58"/>
      <c r="N147" s="58" t="s">
        <v>5615</v>
      </c>
      <c r="O147" s="55"/>
      <c r="P147" s="55"/>
      <c r="Q147" s="55"/>
      <c r="R147" s="58" t="s">
        <v>3936</v>
      </c>
      <c r="S147" s="58" t="s">
        <v>891</v>
      </c>
      <c r="T147" s="58" t="s">
        <v>714</v>
      </c>
      <c r="U147" s="58" t="s">
        <v>5616</v>
      </c>
      <c r="V147" s="55" t="s">
        <v>1081</v>
      </c>
      <c r="W147" s="55"/>
      <c r="X147" s="55" t="s">
        <v>5617</v>
      </c>
      <c r="Y147" s="58" t="s">
        <v>5669</v>
      </c>
      <c r="Z147" s="55"/>
      <c r="AA147" s="55"/>
      <c r="AB147" s="58"/>
      <c r="AC147" s="58"/>
      <c r="AD147" s="58"/>
      <c r="AE147" s="58"/>
      <c r="AF147" s="59"/>
      <c r="AG147" s="59"/>
      <c r="AH147" s="60"/>
      <c r="AI147" s="60"/>
      <c r="AJ147" s="59"/>
      <c r="AK147" s="59"/>
      <c r="AL147" s="60"/>
      <c r="AM147" s="60"/>
      <c r="AN147" s="59" t="s">
        <v>4513</v>
      </c>
      <c r="AO147" s="59" t="s">
        <v>4515</v>
      </c>
      <c r="AP147" s="60"/>
      <c r="AQ147" s="60"/>
      <c r="AR147" s="59"/>
      <c r="AS147" s="59"/>
      <c r="AT147" s="60" t="s">
        <v>1363</v>
      </c>
      <c r="AU147" s="60" t="s">
        <v>1572</v>
      </c>
      <c r="AV147" s="59"/>
      <c r="AW147" s="55" t="s">
        <v>5618</v>
      </c>
    </row>
    <row r="148" spans="2:49" ht="16.95" customHeight="1" x14ac:dyDescent="0.2">
      <c r="B148" s="55" t="s">
        <v>5619</v>
      </c>
      <c r="C148" s="55" t="s">
        <v>5391</v>
      </c>
      <c r="D148" s="56">
        <v>128</v>
      </c>
      <c r="E148" s="45" t="s">
        <v>4651</v>
      </c>
      <c r="F148" s="55" t="s">
        <v>5392</v>
      </c>
      <c r="G148" s="57">
        <v>35897</v>
      </c>
      <c r="H148" s="58" t="s">
        <v>33</v>
      </c>
      <c r="I148" s="58" t="s">
        <v>34</v>
      </c>
      <c r="J148" s="58" t="s">
        <v>97</v>
      </c>
      <c r="K148" s="58" t="s">
        <v>242</v>
      </c>
      <c r="L148" s="58" t="s">
        <v>268</v>
      </c>
      <c r="M148" s="58" t="s">
        <v>751</v>
      </c>
      <c r="N148" s="58" t="s">
        <v>5620</v>
      </c>
      <c r="O148" s="55" t="s">
        <v>61</v>
      </c>
      <c r="P148" s="55" t="s">
        <v>145</v>
      </c>
      <c r="Q148" s="55" t="s">
        <v>5621</v>
      </c>
      <c r="R148" s="58" t="s">
        <v>811</v>
      </c>
      <c r="S148" s="58" t="s">
        <v>860</v>
      </c>
      <c r="T148" s="58" t="s">
        <v>989</v>
      </c>
      <c r="U148" s="58" t="s">
        <v>5622</v>
      </c>
      <c r="V148" s="55"/>
      <c r="W148" s="55"/>
      <c r="X148" s="55"/>
      <c r="Y148" s="58" t="s">
        <v>5669</v>
      </c>
      <c r="Z148" s="55"/>
      <c r="AA148" s="55"/>
      <c r="AB148" s="58" t="s">
        <v>1098</v>
      </c>
      <c r="AC148" s="58" t="s">
        <v>1128</v>
      </c>
      <c r="AD148" s="58" t="s">
        <v>839</v>
      </c>
      <c r="AE148" s="58" t="s">
        <v>5623</v>
      </c>
      <c r="AF148" s="59"/>
      <c r="AG148" s="59"/>
      <c r="AH148" s="60" t="s">
        <v>1330</v>
      </c>
      <c r="AI148" s="60" t="s">
        <v>716</v>
      </c>
      <c r="AJ148" s="59"/>
      <c r="AK148" s="59"/>
      <c r="AL148" s="60"/>
      <c r="AM148" s="60"/>
      <c r="AN148" s="59"/>
      <c r="AO148" s="59"/>
      <c r="AP148" s="60"/>
      <c r="AQ148" s="60"/>
      <c r="AR148" s="59" t="s">
        <v>1360</v>
      </c>
      <c r="AS148" s="59" t="s">
        <v>1563</v>
      </c>
      <c r="AT148" s="60"/>
      <c r="AU148" s="60"/>
      <c r="AV148" s="59"/>
      <c r="AW148" s="55" t="s">
        <v>5624</v>
      </c>
    </row>
    <row r="149" spans="2:49" ht="16.95" customHeight="1" x14ac:dyDescent="0.2">
      <c r="B149" s="55" t="s">
        <v>5625</v>
      </c>
      <c r="C149" s="55" t="s">
        <v>5391</v>
      </c>
      <c r="D149" s="56">
        <v>130</v>
      </c>
      <c r="E149" s="45" t="s">
        <v>4651</v>
      </c>
      <c r="F149" s="55" t="s">
        <v>5392</v>
      </c>
      <c r="G149" s="57">
        <v>35897</v>
      </c>
      <c r="H149" s="58" t="s">
        <v>33</v>
      </c>
      <c r="I149" s="58" t="s">
        <v>34</v>
      </c>
      <c r="J149" s="58" t="s">
        <v>98</v>
      </c>
      <c r="K149" s="58" t="s">
        <v>247</v>
      </c>
      <c r="L149" s="58" t="s">
        <v>264</v>
      </c>
      <c r="M149" s="58" t="s">
        <v>736</v>
      </c>
      <c r="N149" s="58" t="s">
        <v>5626</v>
      </c>
      <c r="O149" s="55"/>
      <c r="P149" s="55"/>
      <c r="Q149" s="55"/>
      <c r="R149" s="58" t="s">
        <v>811</v>
      </c>
      <c r="S149" s="58" t="s">
        <v>336</v>
      </c>
      <c r="T149" s="58" t="s">
        <v>974</v>
      </c>
      <c r="U149" s="58" t="s">
        <v>5627</v>
      </c>
      <c r="V149" s="55" t="s">
        <v>1081</v>
      </c>
      <c r="W149" s="55"/>
      <c r="X149" s="55" t="s">
        <v>5628</v>
      </c>
      <c r="Y149" s="58" t="s">
        <v>5669</v>
      </c>
      <c r="Z149" s="55"/>
      <c r="AA149" s="55"/>
      <c r="AB149" s="58"/>
      <c r="AC149" s="58"/>
      <c r="AD149" s="58"/>
      <c r="AE149" s="58"/>
      <c r="AF149" s="59"/>
      <c r="AG149" s="59"/>
      <c r="AH149" s="60"/>
      <c r="AI149" s="60"/>
      <c r="AJ149" s="59" t="s">
        <v>1337</v>
      </c>
      <c r="AK149" s="59" t="s">
        <v>1461</v>
      </c>
      <c r="AL149" s="60"/>
      <c r="AM149" s="60"/>
      <c r="AN149" s="59"/>
      <c r="AO149" s="59"/>
      <c r="AP149" s="60"/>
      <c r="AQ149" s="60"/>
      <c r="AR149" s="59" t="s">
        <v>1360</v>
      </c>
      <c r="AS149" s="59" t="s">
        <v>1566</v>
      </c>
      <c r="AT149" s="60"/>
      <c r="AU149" s="60"/>
      <c r="AV149" s="59"/>
      <c r="AW149" s="55" t="s">
        <v>5629</v>
      </c>
    </row>
    <row r="150" spans="2:49" ht="16.95" customHeight="1" x14ac:dyDescent="0.2">
      <c r="B150" s="55" t="s">
        <v>5630</v>
      </c>
      <c r="C150" s="55" t="s">
        <v>5391</v>
      </c>
      <c r="D150" s="56">
        <v>132</v>
      </c>
      <c r="E150" s="45" t="s">
        <v>4651</v>
      </c>
      <c r="F150" s="55" t="s">
        <v>5392</v>
      </c>
      <c r="G150" s="57">
        <v>35897</v>
      </c>
      <c r="H150" s="58" t="s">
        <v>33</v>
      </c>
      <c r="I150" s="58" t="s">
        <v>34</v>
      </c>
      <c r="J150" s="58" t="s">
        <v>97</v>
      </c>
      <c r="K150" s="58" t="s">
        <v>242</v>
      </c>
      <c r="L150" s="58" t="s">
        <v>262</v>
      </c>
      <c r="M150" s="58" t="s">
        <v>726</v>
      </c>
      <c r="N150" s="58" t="s">
        <v>5631</v>
      </c>
      <c r="O150" s="55"/>
      <c r="P150" s="55"/>
      <c r="Q150" s="55"/>
      <c r="R150" s="58" t="s">
        <v>804</v>
      </c>
      <c r="S150" s="58" t="s">
        <v>822</v>
      </c>
      <c r="T150" s="58" t="s">
        <v>895</v>
      </c>
      <c r="U150" s="58" t="s">
        <v>5632</v>
      </c>
      <c r="V150" s="55"/>
      <c r="W150" s="55"/>
      <c r="X150" s="55"/>
      <c r="Y150" s="58" t="s">
        <v>5672</v>
      </c>
      <c r="Z150" s="55"/>
      <c r="AA150" s="55"/>
      <c r="AB150" s="58"/>
      <c r="AC150" s="58"/>
      <c r="AD150" s="58"/>
      <c r="AE150" s="58"/>
      <c r="AF150" s="59"/>
      <c r="AG150" s="59"/>
      <c r="AH150" s="60" t="s">
        <v>1330</v>
      </c>
      <c r="AI150" s="60" t="s">
        <v>1431</v>
      </c>
      <c r="AJ150" s="59"/>
      <c r="AK150" s="59"/>
      <c r="AL150" s="60"/>
      <c r="AM150" s="60"/>
      <c r="AN150" s="59"/>
      <c r="AO150" s="59"/>
      <c r="AP150" s="60"/>
      <c r="AQ150" s="60"/>
      <c r="AR150" s="59"/>
      <c r="AS150" s="59"/>
      <c r="AT150" s="60"/>
      <c r="AU150" s="60"/>
      <c r="AV150" s="59" t="s">
        <v>1367</v>
      </c>
      <c r="AW150" s="55" t="s">
        <v>5633</v>
      </c>
    </row>
    <row r="151" spans="2:49" ht="16.95" customHeight="1" x14ac:dyDescent="0.2">
      <c r="B151" s="55" t="s">
        <v>5634</v>
      </c>
      <c r="C151" s="55" t="s">
        <v>5391</v>
      </c>
      <c r="D151" s="56">
        <v>134</v>
      </c>
      <c r="E151" s="45" t="s">
        <v>4651</v>
      </c>
      <c r="F151" s="55" t="s">
        <v>5392</v>
      </c>
      <c r="G151" s="57">
        <v>35897</v>
      </c>
      <c r="H151" s="58" t="s">
        <v>33</v>
      </c>
      <c r="I151" s="58" t="s">
        <v>34</v>
      </c>
      <c r="J151" s="58" t="s">
        <v>97</v>
      </c>
      <c r="K151" s="58" t="s">
        <v>242</v>
      </c>
      <c r="L151" s="58" t="s">
        <v>262</v>
      </c>
      <c r="M151" s="58" t="s">
        <v>724</v>
      </c>
      <c r="N151" s="58" t="s">
        <v>5635</v>
      </c>
      <c r="O151" s="55"/>
      <c r="P151" s="55"/>
      <c r="Q151" s="55"/>
      <c r="R151" s="58" t="s">
        <v>804</v>
      </c>
      <c r="S151" s="58" t="s">
        <v>822</v>
      </c>
      <c r="T151" s="58" t="s">
        <v>899</v>
      </c>
      <c r="U151" s="58" t="s">
        <v>5637</v>
      </c>
      <c r="V151" s="55" t="s">
        <v>1080</v>
      </c>
      <c r="W151" s="55"/>
      <c r="X151" s="55" t="s">
        <v>5638</v>
      </c>
      <c r="Y151" s="58" t="s">
        <v>5672</v>
      </c>
      <c r="Z151" s="55"/>
      <c r="AA151" s="55"/>
      <c r="AB151" s="58" t="s">
        <v>1098</v>
      </c>
      <c r="AC151" s="58" t="s">
        <v>1128</v>
      </c>
      <c r="AD151" s="58" t="s">
        <v>839</v>
      </c>
      <c r="AE151" s="58" t="s">
        <v>5639</v>
      </c>
      <c r="AF151" s="59"/>
      <c r="AG151" s="59"/>
      <c r="AH151" s="60" t="s">
        <v>1331</v>
      </c>
      <c r="AI151" s="60" t="s">
        <v>5684</v>
      </c>
      <c r="AJ151" s="59"/>
      <c r="AK151" s="59"/>
      <c r="AL151" s="60"/>
      <c r="AM151" s="60"/>
      <c r="AN151" s="59"/>
      <c r="AO151" s="59"/>
      <c r="AP151" s="60"/>
      <c r="AQ151" s="60"/>
      <c r="AR151" s="59" t="s">
        <v>1360</v>
      </c>
      <c r="AS151" s="59" t="s">
        <v>1564</v>
      </c>
      <c r="AT151" s="60"/>
      <c r="AU151" s="60"/>
      <c r="AV151" s="59"/>
      <c r="AW151" s="55" t="s">
        <v>5636</v>
      </c>
    </row>
    <row r="152" spans="2:49" ht="16.95" customHeight="1" x14ac:dyDescent="0.2">
      <c r="B152" s="55" t="s">
        <v>5678</v>
      </c>
      <c r="C152" s="55" t="s">
        <v>5391</v>
      </c>
      <c r="D152" s="56">
        <v>141</v>
      </c>
      <c r="E152" s="45" t="s">
        <v>4651</v>
      </c>
      <c r="F152" s="55" t="s">
        <v>5392</v>
      </c>
      <c r="G152" s="57">
        <v>35897</v>
      </c>
      <c r="H152" s="58" t="s">
        <v>38</v>
      </c>
      <c r="I152" s="58" t="s">
        <v>42</v>
      </c>
      <c r="J152" s="58" t="s">
        <v>3173</v>
      </c>
      <c r="K152" s="58"/>
      <c r="L152" s="58"/>
      <c r="M152" s="58"/>
      <c r="N152" s="58" t="s">
        <v>5679</v>
      </c>
      <c r="O152" s="55"/>
      <c r="P152" s="55"/>
      <c r="Q152" s="55"/>
      <c r="R152" s="58" t="s">
        <v>813</v>
      </c>
      <c r="S152" s="58" t="s">
        <v>869</v>
      </c>
      <c r="T152" s="58" t="s">
        <v>1006</v>
      </c>
      <c r="U152" s="58" t="s">
        <v>5680</v>
      </c>
      <c r="V152" s="55" t="s">
        <v>1073</v>
      </c>
      <c r="W152" s="55" t="s">
        <v>1082</v>
      </c>
      <c r="X152" s="55" t="s">
        <v>5681</v>
      </c>
      <c r="Y152" s="58" t="s">
        <v>5669</v>
      </c>
      <c r="Z152" s="55"/>
      <c r="AA152" s="55"/>
      <c r="AB152" s="58"/>
      <c r="AC152" s="58"/>
      <c r="AD152" s="58"/>
      <c r="AE152" s="58"/>
      <c r="AF152" s="59"/>
      <c r="AG152" s="59"/>
      <c r="AH152" s="60"/>
      <c r="AI152" s="60"/>
      <c r="AJ152" s="59" t="s">
        <v>1335</v>
      </c>
      <c r="AK152" s="59" t="s">
        <v>1450</v>
      </c>
      <c r="AL152" s="60"/>
      <c r="AM152" s="60"/>
      <c r="AN152" s="59"/>
      <c r="AO152" s="59"/>
      <c r="AP152" s="60"/>
      <c r="AQ152" s="60"/>
      <c r="AR152" s="59"/>
      <c r="AS152" s="59"/>
      <c r="AT152" s="60"/>
      <c r="AU152" s="60"/>
      <c r="AV152" s="59" t="s">
        <v>1378</v>
      </c>
      <c r="AW152" s="55" t="s">
        <v>5686</v>
      </c>
    </row>
    <row r="153" spans="2:49" ht="16.95" customHeight="1" x14ac:dyDescent="0.2">
      <c r="B153" s="55" t="s">
        <v>5687</v>
      </c>
      <c r="C153" s="55" t="s">
        <v>5391</v>
      </c>
      <c r="D153" s="56">
        <v>142</v>
      </c>
      <c r="E153" s="45" t="s">
        <v>4651</v>
      </c>
      <c r="F153" s="55" t="s">
        <v>5392</v>
      </c>
      <c r="G153" s="57">
        <v>35897</v>
      </c>
      <c r="H153" s="58" t="s">
        <v>33</v>
      </c>
      <c r="I153" s="58" t="s">
        <v>34</v>
      </c>
      <c r="J153" s="58" t="s">
        <v>98</v>
      </c>
      <c r="K153" s="58" t="s">
        <v>247</v>
      </c>
      <c r="L153" s="58" t="s">
        <v>268</v>
      </c>
      <c r="M153" s="58" t="s">
        <v>753</v>
      </c>
      <c r="N153" s="58" t="s">
        <v>5688</v>
      </c>
      <c r="O153" s="55" t="s">
        <v>66</v>
      </c>
      <c r="P153" s="55" t="s">
        <v>573</v>
      </c>
      <c r="Q153" s="55" t="s">
        <v>5689</v>
      </c>
      <c r="R153" s="58" t="s">
        <v>812</v>
      </c>
      <c r="S153" s="58" t="s">
        <v>862</v>
      </c>
      <c r="T153" s="58" t="s">
        <v>995</v>
      </c>
      <c r="U153" s="58" t="s">
        <v>5690</v>
      </c>
      <c r="V153" s="55" t="s">
        <v>5505</v>
      </c>
      <c r="W153" s="55"/>
      <c r="X153" s="55" t="s">
        <v>5691</v>
      </c>
      <c r="Y153" s="58" t="s">
        <v>5669</v>
      </c>
      <c r="Z153" s="55"/>
      <c r="AA153" s="55"/>
      <c r="AB153" s="58"/>
      <c r="AC153" s="58"/>
      <c r="AD153" s="58"/>
      <c r="AE153" s="58"/>
      <c r="AF153" s="59"/>
      <c r="AG153" s="59"/>
      <c r="AH153" s="60"/>
      <c r="AI153" s="60"/>
      <c r="AJ153" s="59"/>
      <c r="AK153" s="59"/>
      <c r="AL153" s="60"/>
      <c r="AM153" s="60"/>
      <c r="AN153" s="59"/>
      <c r="AO153" s="59"/>
      <c r="AP153" s="60"/>
      <c r="AQ153" s="60"/>
      <c r="AR153" s="59"/>
      <c r="AS153" s="59"/>
      <c r="AT153" s="60"/>
      <c r="AU153" s="60"/>
      <c r="AV153" s="59" t="s">
        <v>1378</v>
      </c>
      <c r="AW153" s="55" t="s">
        <v>5692</v>
      </c>
    </row>
    <row r="154" spans="2:49" ht="16.95" customHeight="1" x14ac:dyDescent="0.2">
      <c r="B154" s="55" t="s">
        <v>5693</v>
      </c>
      <c r="C154" s="55" t="s">
        <v>5391</v>
      </c>
      <c r="D154" s="56">
        <v>143</v>
      </c>
      <c r="E154" s="45" t="s">
        <v>4651</v>
      </c>
      <c r="F154" s="55" t="s">
        <v>5392</v>
      </c>
      <c r="G154" s="57">
        <v>35897</v>
      </c>
      <c r="H154" s="58" t="s">
        <v>33</v>
      </c>
      <c r="I154" s="58" t="s">
        <v>34</v>
      </c>
      <c r="J154" s="58" t="s">
        <v>98</v>
      </c>
      <c r="K154" s="58" t="s">
        <v>247</v>
      </c>
      <c r="L154" s="58" t="s">
        <v>264</v>
      </c>
      <c r="M154" s="58" t="s">
        <v>736</v>
      </c>
      <c r="N154" s="58" t="s">
        <v>5694</v>
      </c>
      <c r="O154" s="55" t="s">
        <v>63</v>
      </c>
      <c r="P154" s="55" t="s">
        <v>149</v>
      </c>
      <c r="Q154" s="55" t="s">
        <v>5695</v>
      </c>
      <c r="R154" s="58" t="s">
        <v>804</v>
      </c>
      <c r="S154" s="58" t="s">
        <v>823</v>
      </c>
      <c r="T154" s="58" t="s">
        <v>896</v>
      </c>
      <c r="U154" s="58" t="s">
        <v>5697</v>
      </c>
      <c r="V154" s="55"/>
      <c r="W154" s="55"/>
      <c r="X154" s="55"/>
      <c r="Y154" s="58" t="s">
        <v>5669</v>
      </c>
      <c r="Z154" s="55"/>
      <c r="AA154" s="55"/>
      <c r="AB154" s="58"/>
      <c r="AC154" s="58"/>
      <c r="AD154" s="58"/>
      <c r="AE154" s="58"/>
      <c r="AF154" s="59"/>
      <c r="AG154" s="59"/>
      <c r="AH154" s="60"/>
      <c r="AI154" s="60"/>
      <c r="AJ154" s="59"/>
      <c r="AK154" s="59"/>
      <c r="AL154" s="60" t="s">
        <v>5137</v>
      </c>
      <c r="AM154" s="60" t="s">
        <v>5133</v>
      </c>
      <c r="AN154" s="59"/>
      <c r="AO154" s="59"/>
      <c r="AP154" s="60"/>
      <c r="AQ154" s="60"/>
      <c r="AR154" s="59"/>
      <c r="AS154" s="59"/>
      <c r="AT154" s="60"/>
      <c r="AU154" s="60"/>
      <c r="AV154" s="59"/>
      <c r="AW154" s="55" t="s">
        <v>5698</v>
      </c>
    </row>
    <row r="155" spans="2:49" ht="16.95" customHeight="1" x14ac:dyDescent="0.2">
      <c r="B155" s="55" t="s">
        <v>5696</v>
      </c>
      <c r="C155" s="55" t="s">
        <v>5391</v>
      </c>
      <c r="D155" s="56">
        <v>145</v>
      </c>
      <c r="E155" s="45" t="s">
        <v>4651</v>
      </c>
      <c r="F155" s="55" t="s">
        <v>5392</v>
      </c>
      <c r="G155" s="57">
        <v>35897</v>
      </c>
      <c r="H155" s="58" t="s">
        <v>44</v>
      </c>
      <c r="I155" s="58" t="s">
        <v>47</v>
      </c>
      <c r="J155" s="58" t="s">
        <v>121</v>
      </c>
      <c r="K155" s="58"/>
      <c r="L155" s="58"/>
      <c r="M155" s="58"/>
      <c r="N155" s="58" t="s">
        <v>5699</v>
      </c>
      <c r="O155" s="55" t="s">
        <v>66</v>
      </c>
      <c r="P155" s="55" t="s">
        <v>1843</v>
      </c>
      <c r="Q155" s="55" t="s">
        <v>5700</v>
      </c>
      <c r="R155" s="58" t="s">
        <v>805</v>
      </c>
      <c r="S155" s="58" t="s">
        <v>826</v>
      </c>
      <c r="T155" s="58" t="s">
        <v>903</v>
      </c>
      <c r="U155" s="58" t="s">
        <v>5701</v>
      </c>
      <c r="V155" s="55" t="s">
        <v>5505</v>
      </c>
      <c r="W155" s="55"/>
      <c r="X155" s="55" t="s">
        <v>5702</v>
      </c>
      <c r="Y155" s="58" t="s">
        <v>5669</v>
      </c>
      <c r="Z155" s="55" t="s">
        <v>1089</v>
      </c>
      <c r="AA155" s="55" t="s">
        <v>5703</v>
      </c>
      <c r="AB155" s="58" t="s">
        <v>1094</v>
      </c>
      <c r="AC155" s="58" t="s">
        <v>1117</v>
      </c>
      <c r="AD155" s="58" t="s">
        <v>1189</v>
      </c>
      <c r="AE155" s="58" t="s">
        <v>5704</v>
      </c>
      <c r="AF155" s="59" t="s">
        <v>1323</v>
      </c>
      <c r="AG155" s="59" t="s">
        <v>1398</v>
      </c>
      <c r="AH155" s="60"/>
      <c r="AI155" s="60"/>
      <c r="AJ155" s="59"/>
      <c r="AK155" s="59"/>
      <c r="AL155" s="60"/>
      <c r="AM155" s="60"/>
      <c r="AN155" s="59"/>
      <c r="AO155" s="59"/>
      <c r="AP155" s="60"/>
      <c r="AQ155" s="60"/>
      <c r="AR155" s="59"/>
      <c r="AS155" s="59"/>
      <c r="AT155" s="60"/>
      <c r="AU155" s="60"/>
      <c r="AV155" s="59"/>
      <c r="AW155" s="55" t="s">
        <v>5705</v>
      </c>
    </row>
    <row r="156" spans="2:49" ht="16.95" customHeight="1" x14ac:dyDescent="0.2">
      <c r="B156" s="55" t="s">
        <v>5706</v>
      </c>
      <c r="C156" s="55" t="s">
        <v>5391</v>
      </c>
      <c r="D156" s="56">
        <v>147</v>
      </c>
      <c r="E156" s="45" t="s">
        <v>4651</v>
      </c>
      <c r="F156" s="55" t="s">
        <v>5392</v>
      </c>
      <c r="G156" s="57">
        <v>35897</v>
      </c>
      <c r="H156" s="58" t="s">
        <v>44</v>
      </c>
      <c r="I156" s="58" t="s">
        <v>6089</v>
      </c>
      <c r="J156" s="58"/>
      <c r="K156" s="58"/>
      <c r="L156" s="58"/>
      <c r="M156" s="58"/>
      <c r="N156" s="58" t="s">
        <v>5707</v>
      </c>
      <c r="O156" s="55" t="s">
        <v>63</v>
      </c>
      <c r="P156" s="55" t="s">
        <v>148</v>
      </c>
      <c r="Q156" s="55" t="s">
        <v>5708</v>
      </c>
      <c r="R156" s="58" t="s">
        <v>813</v>
      </c>
      <c r="S156" s="58" t="s">
        <v>868</v>
      </c>
      <c r="T156" s="58" t="s">
        <v>1006</v>
      </c>
      <c r="U156" s="58" t="s">
        <v>5709</v>
      </c>
      <c r="V156" s="55" t="s">
        <v>1080</v>
      </c>
      <c r="W156" s="55"/>
      <c r="X156" s="55" t="s">
        <v>5710</v>
      </c>
      <c r="Y156" s="58" t="s">
        <v>5670</v>
      </c>
      <c r="Z156" s="55" t="s">
        <v>1089</v>
      </c>
      <c r="AA156" s="55" t="s">
        <v>5711</v>
      </c>
      <c r="AB156" s="58"/>
      <c r="AC156" s="58"/>
      <c r="AD156" s="58"/>
      <c r="AE156" s="58"/>
      <c r="AF156" s="59"/>
      <c r="AG156" s="59"/>
      <c r="AH156" s="60"/>
      <c r="AI156" s="60"/>
      <c r="AJ156" s="59"/>
      <c r="AK156" s="59"/>
      <c r="AL156" s="60" t="s">
        <v>5137</v>
      </c>
      <c r="AM156" s="60" t="s">
        <v>5136</v>
      </c>
      <c r="AN156" s="59"/>
      <c r="AO156" s="59"/>
      <c r="AP156" s="60"/>
      <c r="AQ156" s="60"/>
      <c r="AR156" s="59"/>
      <c r="AS156" s="59"/>
      <c r="AT156" s="60"/>
      <c r="AU156" s="60"/>
      <c r="AV156" s="59"/>
      <c r="AW156" s="55" t="s">
        <v>5712</v>
      </c>
    </row>
    <row r="157" spans="2:49" ht="16.95" customHeight="1" x14ac:dyDescent="0.2">
      <c r="B157" s="55" t="s">
        <v>5713</v>
      </c>
      <c r="C157" s="55" t="s">
        <v>5391</v>
      </c>
      <c r="D157" s="56">
        <v>149</v>
      </c>
      <c r="E157" s="45" t="s">
        <v>4651</v>
      </c>
      <c r="F157" s="55" t="s">
        <v>5392</v>
      </c>
      <c r="G157" s="57">
        <v>35897</v>
      </c>
      <c r="H157" s="58" t="s">
        <v>85</v>
      </c>
      <c r="I157" s="58" t="s">
        <v>86</v>
      </c>
      <c r="J157" s="58" t="s">
        <v>195</v>
      </c>
      <c r="K157" s="58" t="s">
        <v>5121</v>
      </c>
      <c r="L157" s="58" t="s">
        <v>772</v>
      </c>
      <c r="M157" s="58"/>
      <c r="N157" s="58" t="s">
        <v>5714</v>
      </c>
      <c r="O157" s="55" t="s">
        <v>66</v>
      </c>
      <c r="P157" s="55" t="s">
        <v>573</v>
      </c>
      <c r="Q157" s="55" t="s">
        <v>5715</v>
      </c>
      <c r="R157" s="58" t="s">
        <v>813</v>
      </c>
      <c r="S157" s="58" t="s">
        <v>870</v>
      </c>
      <c r="T157" s="58" t="s">
        <v>1006</v>
      </c>
      <c r="U157" s="58" t="s">
        <v>5716</v>
      </c>
      <c r="V157" s="55"/>
      <c r="W157" s="55"/>
      <c r="X157" s="55"/>
      <c r="Y157" s="58" t="s">
        <v>5669</v>
      </c>
      <c r="Z157" s="55" t="s">
        <v>1089</v>
      </c>
      <c r="AA157" s="55" t="s">
        <v>5717</v>
      </c>
      <c r="AB157" s="58"/>
      <c r="AC157" s="58"/>
      <c r="AD157" s="58"/>
      <c r="AE157" s="58"/>
      <c r="AF157" s="59"/>
      <c r="AG157" s="59"/>
      <c r="AH157" s="60"/>
      <c r="AI157" s="60"/>
      <c r="AJ157" s="59"/>
      <c r="AK157" s="59"/>
      <c r="AL157" s="60" t="s">
        <v>1345</v>
      </c>
      <c r="AM157" s="60" t="s">
        <v>1495</v>
      </c>
      <c r="AN157" s="59"/>
      <c r="AO157" s="59"/>
      <c r="AP157" s="60"/>
      <c r="AQ157" s="60"/>
      <c r="AR157" s="59"/>
      <c r="AS157" s="59"/>
      <c r="AT157" s="60"/>
      <c r="AU157" s="60"/>
      <c r="AV157" s="59"/>
      <c r="AW157" s="55" t="s">
        <v>5723</v>
      </c>
    </row>
    <row r="158" spans="2:49" ht="16.95" customHeight="1" x14ac:dyDescent="0.2">
      <c r="B158" s="55" t="s">
        <v>5718</v>
      </c>
      <c r="C158" s="55" t="s">
        <v>5391</v>
      </c>
      <c r="D158" s="56">
        <v>150</v>
      </c>
      <c r="E158" s="45" t="s">
        <v>4651</v>
      </c>
      <c r="F158" s="55" t="s">
        <v>5392</v>
      </c>
      <c r="G158" s="57">
        <v>35897</v>
      </c>
      <c r="H158" s="58" t="s">
        <v>85</v>
      </c>
      <c r="I158" s="58" t="s">
        <v>86</v>
      </c>
      <c r="J158" s="58" t="s">
        <v>195</v>
      </c>
      <c r="K158" s="58" t="s">
        <v>5121</v>
      </c>
      <c r="L158" s="58" t="s">
        <v>772</v>
      </c>
      <c r="M158" s="58"/>
      <c r="N158" s="58" t="s">
        <v>5719</v>
      </c>
      <c r="O158" s="55" t="s">
        <v>66</v>
      </c>
      <c r="P158" s="55" t="s">
        <v>573</v>
      </c>
      <c r="Q158" s="55" t="s">
        <v>5720</v>
      </c>
      <c r="R158" s="58" t="s">
        <v>813</v>
      </c>
      <c r="S158" s="58" t="s">
        <v>869</v>
      </c>
      <c r="T158" s="58" t="s">
        <v>1006</v>
      </c>
      <c r="U158" s="58" t="s">
        <v>5721</v>
      </c>
      <c r="V158" s="55"/>
      <c r="W158" s="55"/>
      <c r="X158" s="55"/>
      <c r="Y158" s="58" t="s">
        <v>5670</v>
      </c>
      <c r="Z158" s="55" t="s">
        <v>1089</v>
      </c>
      <c r="AA158" s="55" t="s">
        <v>5722</v>
      </c>
      <c r="AB158" s="58"/>
      <c r="AC158" s="58"/>
      <c r="AD158" s="58"/>
      <c r="AE158" s="58"/>
      <c r="AF158" s="59"/>
      <c r="AG158" s="59"/>
      <c r="AH158" s="60"/>
      <c r="AI158" s="60"/>
      <c r="AJ158" s="59"/>
      <c r="AK158" s="59"/>
      <c r="AL158" s="60" t="s">
        <v>1345</v>
      </c>
      <c r="AM158" s="60" t="s">
        <v>1495</v>
      </c>
      <c r="AN158" s="59"/>
      <c r="AO158" s="59"/>
      <c r="AP158" s="60"/>
      <c r="AQ158" s="60"/>
      <c r="AR158" s="59"/>
      <c r="AS158" s="59"/>
      <c r="AT158" s="60"/>
      <c r="AU158" s="60"/>
      <c r="AV158" s="59"/>
      <c r="AW158" s="55" t="s">
        <v>5724</v>
      </c>
    </row>
    <row r="159" spans="2:49" ht="16.95" customHeight="1" x14ac:dyDescent="0.2">
      <c r="B159" s="55" t="s">
        <v>5725</v>
      </c>
      <c r="C159" s="55" t="s">
        <v>5391</v>
      </c>
      <c r="D159" s="56">
        <v>151</v>
      </c>
      <c r="E159" s="45" t="s">
        <v>4651</v>
      </c>
      <c r="F159" s="55" t="s">
        <v>5392</v>
      </c>
      <c r="G159" s="57">
        <v>35897</v>
      </c>
      <c r="H159" s="58" t="s">
        <v>85</v>
      </c>
      <c r="I159" s="58" t="s">
        <v>88</v>
      </c>
      <c r="J159" s="58" t="s">
        <v>204</v>
      </c>
      <c r="K159" s="58"/>
      <c r="L159" s="58"/>
      <c r="M159" s="58"/>
      <c r="N159" s="58" t="s">
        <v>5726</v>
      </c>
      <c r="O159" s="55"/>
      <c r="P159" s="55"/>
      <c r="Q159" s="55"/>
      <c r="R159" s="58" t="s">
        <v>804</v>
      </c>
      <c r="S159" s="58" t="s">
        <v>822</v>
      </c>
      <c r="T159" s="58" t="s">
        <v>896</v>
      </c>
      <c r="U159" s="58" t="s">
        <v>5729</v>
      </c>
      <c r="V159" s="55" t="s">
        <v>1070</v>
      </c>
      <c r="W159" s="55" t="s">
        <v>715</v>
      </c>
      <c r="X159" s="55" t="s">
        <v>5727</v>
      </c>
      <c r="Y159" s="58" t="s">
        <v>5669</v>
      </c>
      <c r="Z159" s="55"/>
      <c r="AA159" s="55"/>
      <c r="AB159" s="58"/>
      <c r="AC159" s="58"/>
      <c r="AD159" s="58"/>
      <c r="AE159" s="58"/>
      <c r="AF159" s="59"/>
      <c r="AG159" s="59"/>
      <c r="AH159" s="60"/>
      <c r="AI159" s="60"/>
      <c r="AJ159" s="59"/>
      <c r="AK159" s="59"/>
      <c r="AL159" s="60"/>
      <c r="AM159" s="60"/>
      <c r="AN159" s="59"/>
      <c r="AO159" s="59"/>
      <c r="AP159" s="60"/>
      <c r="AQ159" s="60"/>
      <c r="AR159" s="59"/>
      <c r="AS159" s="59"/>
      <c r="AT159" s="60"/>
      <c r="AU159" s="60"/>
      <c r="AV159" s="59"/>
      <c r="AW159" s="55" t="s">
        <v>5728</v>
      </c>
    </row>
    <row r="160" spans="2:49" ht="16.95" customHeight="1" x14ac:dyDescent="0.2">
      <c r="B160" s="55" t="s">
        <v>5730</v>
      </c>
      <c r="C160" s="55" t="s">
        <v>5391</v>
      </c>
      <c r="D160" s="56">
        <v>154</v>
      </c>
      <c r="E160" s="45" t="s">
        <v>4651</v>
      </c>
      <c r="F160" s="55" t="s">
        <v>5392</v>
      </c>
      <c r="G160" s="57">
        <v>35897</v>
      </c>
      <c r="H160" s="58" t="s">
        <v>85</v>
      </c>
      <c r="I160" s="58" t="s">
        <v>86</v>
      </c>
      <c r="J160" s="58" t="s">
        <v>195</v>
      </c>
      <c r="K160" s="58" t="s">
        <v>512</v>
      </c>
      <c r="L160" s="58" t="s">
        <v>769</v>
      </c>
      <c r="M160" s="58"/>
      <c r="N160" s="58" t="s">
        <v>5731</v>
      </c>
      <c r="O160" s="55"/>
      <c r="P160" s="55"/>
      <c r="Q160" s="55"/>
      <c r="R160" s="58" t="s">
        <v>805</v>
      </c>
      <c r="S160" s="58" t="s">
        <v>828</v>
      </c>
      <c r="T160" s="58" t="s">
        <v>2207</v>
      </c>
      <c r="U160" s="58" t="s">
        <v>5736</v>
      </c>
      <c r="V160" s="55" t="s">
        <v>1080</v>
      </c>
      <c r="W160" s="55"/>
      <c r="X160" s="55" t="s">
        <v>5732</v>
      </c>
      <c r="Y160" s="58" t="s">
        <v>5669</v>
      </c>
      <c r="Z160" s="55" t="s">
        <v>1089</v>
      </c>
      <c r="AA160" s="55" t="s">
        <v>5733</v>
      </c>
      <c r="AB160" s="58" t="s">
        <v>1094</v>
      </c>
      <c r="AC160" s="58" t="s">
        <v>1118</v>
      </c>
      <c r="AD160" s="58" t="s">
        <v>1191</v>
      </c>
      <c r="AE160" s="58" t="s">
        <v>5734</v>
      </c>
      <c r="AF160" s="59"/>
      <c r="AG160" s="59"/>
      <c r="AH160" s="60"/>
      <c r="AI160" s="60"/>
      <c r="AJ160" s="59"/>
      <c r="AK160" s="59"/>
      <c r="AL160" s="60" t="s">
        <v>1345</v>
      </c>
      <c r="AM160" s="60" t="s">
        <v>1498</v>
      </c>
      <c r="AN160" s="59"/>
      <c r="AO160" s="59"/>
      <c r="AP160" s="60"/>
      <c r="AQ160" s="60"/>
      <c r="AR160" s="59"/>
      <c r="AS160" s="59"/>
      <c r="AT160" s="60"/>
      <c r="AU160" s="60"/>
      <c r="AV160" s="59"/>
      <c r="AW160" s="55" t="s">
        <v>5735</v>
      </c>
    </row>
    <row r="161" spans="2:49" ht="16.95" customHeight="1" x14ac:dyDescent="0.2">
      <c r="B161" s="55" t="s">
        <v>5737</v>
      </c>
      <c r="C161" s="55" t="s">
        <v>5391</v>
      </c>
      <c r="D161" s="56">
        <v>156</v>
      </c>
      <c r="E161" s="45" t="s">
        <v>4651</v>
      </c>
      <c r="F161" s="55" t="s">
        <v>5392</v>
      </c>
      <c r="G161" s="57">
        <v>35897</v>
      </c>
      <c r="H161" s="58" t="s">
        <v>33</v>
      </c>
      <c r="I161" s="58" t="s">
        <v>34</v>
      </c>
      <c r="J161" s="58" t="s">
        <v>100</v>
      </c>
      <c r="K161" s="58" t="s">
        <v>628</v>
      </c>
      <c r="L161" s="58" t="s">
        <v>268</v>
      </c>
      <c r="M161" s="58" t="s">
        <v>756</v>
      </c>
      <c r="N161" s="58" t="s">
        <v>5741</v>
      </c>
      <c r="O161" s="55" t="s">
        <v>67</v>
      </c>
      <c r="P161" s="55" t="s">
        <v>579</v>
      </c>
      <c r="Q161" s="55" t="s">
        <v>5738</v>
      </c>
      <c r="R161" s="58" t="s">
        <v>814</v>
      </c>
      <c r="S161" s="58" t="s">
        <v>872</v>
      </c>
      <c r="T161" s="58" t="s">
        <v>1019</v>
      </c>
      <c r="U161" s="58" t="s">
        <v>5739</v>
      </c>
      <c r="V161" s="55"/>
      <c r="W161" s="55"/>
      <c r="X161" s="55"/>
      <c r="Y161" s="58" t="s">
        <v>5669</v>
      </c>
      <c r="Z161" s="55"/>
      <c r="AA161" s="55"/>
      <c r="AB161" s="58"/>
      <c r="AC161" s="58"/>
      <c r="AD161" s="58"/>
      <c r="AE161" s="58"/>
      <c r="AF161" s="59"/>
      <c r="AG161" s="59"/>
      <c r="AH161" s="60"/>
      <c r="AI161" s="60"/>
      <c r="AJ161" s="59"/>
      <c r="AK161" s="59"/>
      <c r="AL161" s="60"/>
      <c r="AM161" s="60"/>
      <c r="AN161" s="59"/>
      <c r="AO161" s="59"/>
      <c r="AP161" s="60"/>
      <c r="AQ161" s="60"/>
      <c r="AR161" s="59"/>
      <c r="AS161" s="59"/>
      <c r="AT161" s="60"/>
      <c r="AU161" s="60"/>
      <c r="AV161" s="59"/>
      <c r="AW161" s="55" t="s">
        <v>5740</v>
      </c>
    </row>
    <row r="162" spans="2:49" ht="16.95" customHeight="1" x14ac:dyDescent="0.2">
      <c r="B162" s="55" t="s">
        <v>5742</v>
      </c>
      <c r="C162" s="55" t="s">
        <v>5391</v>
      </c>
      <c r="D162" s="56">
        <v>158</v>
      </c>
      <c r="E162" s="45" t="s">
        <v>4651</v>
      </c>
      <c r="F162" s="55" t="s">
        <v>5392</v>
      </c>
      <c r="G162" s="57">
        <v>35897</v>
      </c>
      <c r="H162" s="58" t="s">
        <v>33</v>
      </c>
      <c r="I162" s="58" t="s">
        <v>34</v>
      </c>
      <c r="J162" s="58" t="s">
        <v>98</v>
      </c>
      <c r="K162" s="58" t="s">
        <v>247</v>
      </c>
      <c r="L162" s="58" t="s">
        <v>262</v>
      </c>
      <c r="M162" s="58" t="s">
        <v>724</v>
      </c>
      <c r="N162" s="58" t="s">
        <v>5743</v>
      </c>
      <c r="O162" s="55" t="s">
        <v>61</v>
      </c>
      <c r="P162" s="55" t="s">
        <v>145</v>
      </c>
      <c r="Q162" s="55" t="s">
        <v>5744</v>
      </c>
      <c r="R162" s="58" t="s">
        <v>813</v>
      </c>
      <c r="S162" s="58" t="s">
        <v>869</v>
      </c>
      <c r="T162" s="58" t="s">
        <v>1006</v>
      </c>
      <c r="U162" s="58" t="s">
        <v>5745</v>
      </c>
      <c r="V162" s="55"/>
      <c r="W162" s="55"/>
      <c r="X162" s="55"/>
      <c r="Y162" s="58" t="s">
        <v>5676</v>
      </c>
      <c r="Z162" s="55"/>
      <c r="AA162" s="55"/>
      <c r="AB162" s="58" t="s">
        <v>1098</v>
      </c>
      <c r="AC162" s="58" t="s">
        <v>1128</v>
      </c>
      <c r="AD162" s="58" t="s">
        <v>1230</v>
      </c>
      <c r="AE162" s="58" t="s">
        <v>5746</v>
      </c>
      <c r="AF162" s="59" t="s">
        <v>1323</v>
      </c>
      <c r="AG162" s="59" t="s">
        <v>1398</v>
      </c>
      <c r="AH162" s="60"/>
      <c r="AI162" s="60"/>
      <c r="AJ162" s="59"/>
      <c r="AK162" s="59"/>
      <c r="AL162" s="60" t="s">
        <v>1340</v>
      </c>
      <c r="AM162" s="60" t="s">
        <v>1473</v>
      </c>
      <c r="AN162" s="59"/>
      <c r="AO162" s="59"/>
      <c r="AP162" s="60"/>
      <c r="AQ162" s="60"/>
      <c r="AR162" s="59"/>
      <c r="AS162" s="59"/>
      <c r="AT162" s="60"/>
      <c r="AU162" s="60"/>
      <c r="AV162" s="59" t="s">
        <v>1369</v>
      </c>
      <c r="AW162" s="55" t="s">
        <v>5747</v>
      </c>
    </row>
    <row r="163" spans="2:49" ht="16.95" customHeight="1" x14ac:dyDescent="0.2">
      <c r="B163" s="55" t="s">
        <v>5748</v>
      </c>
      <c r="C163" s="55" t="s">
        <v>5391</v>
      </c>
      <c r="D163" s="56">
        <v>161</v>
      </c>
      <c r="E163" s="45" t="s">
        <v>4651</v>
      </c>
      <c r="F163" s="55" t="s">
        <v>5392</v>
      </c>
      <c r="G163" s="57">
        <v>35897</v>
      </c>
      <c r="H163" s="58" t="s">
        <v>62</v>
      </c>
      <c r="I163" s="58" t="s">
        <v>64</v>
      </c>
      <c r="J163" s="58" t="s">
        <v>150</v>
      </c>
      <c r="K163" s="58" t="s">
        <v>572</v>
      </c>
      <c r="L163" s="58" t="s">
        <v>762</v>
      </c>
      <c r="M163" s="58"/>
      <c r="N163" s="58" t="s">
        <v>5749</v>
      </c>
      <c r="O163" s="55"/>
      <c r="P163" s="55"/>
      <c r="Q163" s="55"/>
      <c r="R163" s="58" t="s">
        <v>818</v>
      </c>
      <c r="S163" s="58" t="s">
        <v>4976</v>
      </c>
      <c r="T163" s="58" t="s">
        <v>5242</v>
      </c>
      <c r="U163" s="58" t="s">
        <v>5755</v>
      </c>
      <c r="V163" s="55" t="s">
        <v>1070</v>
      </c>
      <c r="W163" s="55" t="s">
        <v>1082</v>
      </c>
      <c r="X163" s="55" t="s">
        <v>5766</v>
      </c>
      <c r="Y163" s="58" t="s">
        <v>5668</v>
      </c>
      <c r="Z163" s="55" t="s">
        <v>1089</v>
      </c>
      <c r="AA163" s="55" t="s">
        <v>5750</v>
      </c>
      <c r="AB163" s="58"/>
      <c r="AC163" s="58"/>
      <c r="AD163" s="58"/>
      <c r="AE163" s="58"/>
      <c r="AF163" s="59"/>
      <c r="AG163" s="59"/>
      <c r="AH163" s="60"/>
      <c r="AI163" s="60"/>
      <c r="AJ163" s="59"/>
      <c r="AK163" s="59"/>
      <c r="AL163" s="60"/>
      <c r="AM163" s="60"/>
      <c r="AN163" s="59" t="s">
        <v>1348</v>
      </c>
      <c r="AO163" s="59" t="s">
        <v>5753</v>
      </c>
      <c r="AP163" s="60" t="s">
        <v>1358</v>
      </c>
      <c r="AQ163" s="60" t="s">
        <v>5248</v>
      </c>
      <c r="AR163" s="59"/>
      <c r="AS163" s="59"/>
      <c r="AT163" s="60"/>
      <c r="AU163" s="60"/>
      <c r="AV163" s="59"/>
      <c r="AW163" s="55" t="s">
        <v>5767</v>
      </c>
    </row>
    <row r="164" spans="2:49" ht="16.95" customHeight="1" x14ac:dyDescent="0.2">
      <c r="B164" s="55" t="s">
        <v>5769</v>
      </c>
      <c r="C164" s="55" t="s">
        <v>5391</v>
      </c>
      <c r="D164" s="56">
        <v>164</v>
      </c>
      <c r="E164" s="45" t="s">
        <v>4651</v>
      </c>
      <c r="F164" s="55" t="s">
        <v>5392</v>
      </c>
      <c r="G164" s="57">
        <v>35897</v>
      </c>
      <c r="H164" s="58" t="s">
        <v>62</v>
      </c>
      <c r="I164" s="58" t="s">
        <v>64</v>
      </c>
      <c r="J164" s="58" t="s">
        <v>152</v>
      </c>
      <c r="K164" s="58" t="s">
        <v>372</v>
      </c>
      <c r="L164" s="58" t="s">
        <v>762</v>
      </c>
      <c r="M164" s="58"/>
      <c r="N164" s="58" t="s">
        <v>5756</v>
      </c>
      <c r="O164" s="55" t="s">
        <v>64</v>
      </c>
      <c r="P164" s="55" t="s">
        <v>152</v>
      </c>
      <c r="Q164" s="55" t="s">
        <v>5764</v>
      </c>
      <c r="R164" s="58" t="s">
        <v>3936</v>
      </c>
      <c r="S164" s="58" t="s">
        <v>5757</v>
      </c>
      <c r="T164" s="58" t="s">
        <v>5759</v>
      </c>
      <c r="U164" s="58" t="s">
        <v>5765</v>
      </c>
      <c r="V164" s="55" t="s">
        <v>1070</v>
      </c>
      <c r="W164" s="55" t="s">
        <v>1082</v>
      </c>
      <c r="X164" s="55" t="s">
        <v>5766</v>
      </c>
      <c r="Y164" s="58" t="s">
        <v>5668</v>
      </c>
      <c r="Z164" s="55"/>
      <c r="AA164" s="55"/>
      <c r="AB164" s="58"/>
      <c r="AC164" s="58"/>
      <c r="AD164" s="58"/>
      <c r="AE164" s="58"/>
      <c r="AF164" s="59"/>
      <c r="AG164" s="59"/>
      <c r="AH164" s="60"/>
      <c r="AI164" s="60"/>
      <c r="AJ164" s="59"/>
      <c r="AK164" s="59"/>
      <c r="AL164" s="60"/>
      <c r="AM164" s="60"/>
      <c r="AN164" s="59" t="s">
        <v>1348</v>
      </c>
      <c r="AO164" s="59" t="s">
        <v>5753</v>
      </c>
      <c r="AP164" s="60"/>
      <c r="AQ164" s="60"/>
      <c r="AR164" s="59"/>
      <c r="AS164" s="59"/>
      <c r="AT164" s="60"/>
      <c r="AU164" s="60"/>
      <c r="AV164" s="59"/>
      <c r="AW164" s="55" t="s">
        <v>5768</v>
      </c>
    </row>
    <row r="165" spans="2:49" ht="16.95" customHeight="1" x14ac:dyDescent="0.2">
      <c r="B165" s="55" t="s">
        <v>5770</v>
      </c>
      <c r="C165" s="55" t="s">
        <v>5391</v>
      </c>
      <c r="D165" s="56">
        <v>167</v>
      </c>
      <c r="E165" s="45" t="s">
        <v>4651</v>
      </c>
      <c r="F165" s="55" t="s">
        <v>5392</v>
      </c>
      <c r="G165" s="57">
        <v>35897</v>
      </c>
      <c r="H165" s="58" t="s">
        <v>33</v>
      </c>
      <c r="I165" s="58" t="s">
        <v>35</v>
      </c>
      <c r="J165" s="58" t="s">
        <v>102</v>
      </c>
      <c r="K165" s="58" t="s">
        <v>265</v>
      </c>
      <c r="L165" s="58" t="s">
        <v>5407</v>
      </c>
      <c r="M165" s="58"/>
      <c r="N165" s="58" t="s">
        <v>5774</v>
      </c>
      <c r="O165" s="55" t="s">
        <v>66</v>
      </c>
      <c r="P165" s="55" t="s">
        <v>1847</v>
      </c>
      <c r="Q165" s="55" t="s">
        <v>5773</v>
      </c>
      <c r="R165" s="58" t="s">
        <v>804</v>
      </c>
      <c r="S165" s="58" t="s">
        <v>822</v>
      </c>
      <c r="T165" s="58" t="s">
        <v>896</v>
      </c>
      <c r="U165" s="58" t="s">
        <v>5771</v>
      </c>
      <c r="V165" s="55"/>
      <c r="W165" s="55"/>
      <c r="X165" s="55"/>
      <c r="Y165" s="58" t="s">
        <v>5669</v>
      </c>
      <c r="Z165" s="55" t="s">
        <v>1089</v>
      </c>
      <c r="AA165" s="55" t="s">
        <v>5784</v>
      </c>
      <c r="AB165" s="58"/>
      <c r="AC165" s="58"/>
      <c r="AD165" s="58"/>
      <c r="AE165" s="58"/>
      <c r="AF165" s="59"/>
      <c r="AG165" s="59"/>
      <c r="AH165" s="60"/>
      <c r="AI165" s="60"/>
      <c r="AJ165" s="59"/>
      <c r="AK165" s="59"/>
      <c r="AL165" s="60"/>
      <c r="AM165" s="60"/>
      <c r="AN165" s="59"/>
      <c r="AO165" s="59"/>
      <c r="AP165" s="60"/>
      <c r="AQ165" s="60"/>
      <c r="AR165" s="59"/>
      <c r="AS165" s="59"/>
      <c r="AT165" s="60"/>
      <c r="AU165" s="60"/>
      <c r="AV165" s="59"/>
      <c r="AW165" s="55" t="s">
        <v>5772</v>
      </c>
    </row>
    <row r="166" spans="2:49" ht="16.95" customHeight="1" x14ac:dyDescent="0.2">
      <c r="B166" s="55" t="s">
        <v>5775</v>
      </c>
      <c r="C166" s="55" t="s">
        <v>5391</v>
      </c>
      <c r="D166" s="56">
        <v>169</v>
      </c>
      <c r="E166" s="45" t="s">
        <v>4651</v>
      </c>
      <c r="F166" s="55" t="s">
        <v>5392</v>
      </c>
      <c r="G166" s="57">
        <v>35897</v>
      </c>
      <c r="H166" s="58" t="s">
        <v>33</v>
      </c>
      <c r="I166" s="58" t="s">
        <v>34</v>
      </c>
      <c r="J166" s="58" t="s">
        <v>98</v>
      </c>
      <c r="K166" s="58" t="s">
        <v>247</v>
      </c>
      <c r="L166" s="58" t="s">
        <v>262</v>
      </c>
      <c r="M166" s="58" t="s">
        <v>726</v>
      </c>
      <c r="N166" s="58" t="s">
        <v>5780</v>
      </c>
      <c r="O166" s="55" t="s">
        <v>67</v>
      </c>
      <c r="P166" s="55" t="s">
        <v>579</v>
      </c>
      <c r="Q166" s="55" t="s">
        <v>5776</v>
      </c>
      <c r="R166" s="58" t="s">
        <v>813</v>
      </c>
      <c r="S166" s="58" t="s">
        <v>869</v>
      </c>
      <c r="T166" s="58" t="s">
        <v>1006</v>
      </c>
      <c r="U166" s="58" t="s">
        <v>5777</v>
      </c>
      <c r="V166" s="55" t="s">
        <v>1080</v>
      </c>
      <c r="W166" s="55"/>
      <c r="X166" s="55" t="s">
        <v>5778</v>
      </c>
      <c r="Y166" s="58" t="s">
        <v>5669</v>
      </c>
      <c r="Z166" s="55"/>
      <c r="AA166" s="55"/>
      <c r="AB166" s="58"/>
      <c r="AC166" s="58"/>
      <c r="AD166" s="58"/>
      <c r="AE166" s="58"/>
      <c r="AF166" s="59"/>
      <c r="AG166" s="59"/>
      <c r="AH166" s="60"/>
      <c r="AI166" s="60"/>
      <c r="AJ166" s="59"/>
      <c r="AK166" s="59"/>
      <c r="AL166" s="60" t="s">
        <v>5137</v>
      </c>
      <c r="AM166" s="60" t="s">
        <v>5134</v>
      </c>
      <c r="AN166" s="59"/>
      <c r="AO166" s="59"/>
      <c r="AP166" s="60"/>
      <c r="AQ166" s="60"/>
      <c r="AR166" s="59"/>
      <c r="AS166" s="59"/>
      <c r="AT166" s="60"/>
      <c r="AU166" s="60"/>
      <c r="AV166" s="59"/>
      <c r="AW166" s="55" t="s">
        <v>5779</v>
      </c>
    </row>
    <row r="167" spans="2:49" ht="16.95" customHeight="1" x14ac:dyDescent="0.2">
      <c r="B167" s="55" t="s">
        <v>5781</v>
      </c>
      <c r="C167" s="55" t="s">
        <v>5391</v>
      </c>
      <c r="D167" s="56">
        <v>171</v>
      </c>
      <c r="E167" s="45" t="s">
        <v>4651</v>
      </c>
      <c r="F167" s="55" t="s">
        <v>5392</v>
      </c>
      <c r="G167" s="57">
        <v>35897</v>
      </c>
      <c r="H167" s="58" t="s">
        <v>62</v>
      </c>
      <c r="I167" s="58" t="s">
        <v>64</v>
      </c>
      <c r="J167" s="58" t="s">
        <v>151</v>
      </c>
      <c r="K167" s="58" t="s">
        <v>368</v>
      </c>
      <c r="L167" s="58" t="s">
        <v>734</v>
      </c>
      <c r="M167" s="58"/>
      <c r="N167" s="58" t="s">
        <v>5788</v>
      </c>
      <c r="O167" s="55" t="s">
        <v>64</v>
      </c>
      <c r="P167" s="55" t="s">
        <v>151</v>
      </c>
      <c r="Q167" s="55" t="s">
        <v>5782</v>
      </c>
      <c r="R167" s="58" t="s">
        <v>813</v>
      </c>
      <c r="S167" s="58" t="s">
        <v>869</v>
      </c>
      <c r="T167" s="58" t="s">
        <v>1006</v>
      </c>
      <c r="U167" s="58" t="s">
        <v>5783</v>
      </c>
      <c r="V167" s="55" t="s">
        <v>1080</v>
      </c>
      <c r="W167" s="55"/>
      <c r="X167" s="55" t="s">
        <v>5787</v>
      </c>
      <c r="Y167" s="58" t="s">
        <v>5676</v>
      </c>
      <c r="Z167" s="55" t="s">
        <v>1089</v>
      </c>
      <c r="AA167" s="55" t="s">
        <v>5785</v>
      </c>
      <c r="AB167" s="58"/>
      <c r="AC167" s="58"/>
      <c r="AD167" s="58"/>
      <c r="AE167" s="58"/>
      <c r="AF167" s="59" t="s">
        <v>1326</v>
      </c>
      <c r="AG167" s="59" t="s">
        <v>1047</v>
      </c>
      <c r="AH167" s="60"/>
      <c r="AI167" s="60"/>
      <c r="AJ167" s="59"/>
      <c r="AK167" s="59"/>
      <c r="AL167" s="60"/>
      <c r="AM167" s="60"/>
      <c r="AN167" s="59"/>
      <c r="AO167" s="59"/>
      <c r="AP167" s="60" t="s">
        <v>1356</v>
      </c>
      <c r="AQ167" s="60" t="s">
        <v>1549</v>
      </c>
      <c r="AR167" s="59"/>
      <c r="AS167" s="59"/>
      <c r="AT167" s="60"/>
      <c r="AU167" s="60"/>
      <c r="AV167" s="59"/>
      <c r="AW167" s="55" t="s">
        <v>5786</v>
      </c>
    </row>
    <row r="168" spans="2:49" ht="16.95" customHeight="1" x14ac:dyDescent="0.2">
      <c r="B168" s="55" t="s">
        <v>5789</v>
      </c>
      <c r="C168" s="55" t="s">
        <v>5391</v>
      </c>
      <c r="D168" s="56">
        <v>174</v>
      </c>
      <c r="E168" s="45" t="s">
        <v>4651</v>
      </c>
      <c r="F168" s="55" t="s">
        <v>5392</v>
      </c>
      <c r="G168" s="57">
        <v>35897</v>
      </c>
      <c r="H168" s="58" t="s">
        <v>33</v>
      </c>
      <c r="I168" s="58" t="s">
        <v>34</v>
      </c>
      <c r="J168" s="58" t="s">
        <v>98</v>
      </c>
      <c r="K168" s="58" t="s">
        <v>247</v>
      </c>
      <c r="L168" s="58" t="s">
        <v>262</v>
      </c>
      <c r="M168" s="58" t="s">
        <v>724</v>
      </c>
      <c r="N168" s="58" t="s">
        <v>5790</v>
      </c>
      <c r="O168" s="55" t="s">
        <v>66</v>
      </c>
      <c r="P168" s="55" t="s">
        <v>1857</v>
      </c>
      <c r="Q168" s="55" t="s">
        <v>5791</v>
      </c>
      <c r="R168" s="58" t="s">
        <v>813</v>
      </c>
      <c r="S168" s="58" t="s">
        <v>867</v>
      </c>
      <c r="T168" s="58" t="s">
        <v>1006</v>
      </c>
      <c r="U168" s="58" t="s">
        <v>5792</v>
      </c>
      <c r="V168" s="55"/>
      <c r="W168" s="55"/>
      <c r="X168" s="55"/>
      <c r="Y168" s="58" t="s">
        <v>5670</v>
      </c>
      <c r="Z168" s="55" t="s">
        <v>1088</v>
      </c>
      <c r="AA168" s="55" t="s">
        <v>5793</v>
      </c>
      <c r="AB168" s="58"/>
      <c r="AC168" s="58"/>
      <c r="AD168" s="58"/>
      <c r="AE168" s="58"/>
      <c r="AF168" s="59" t="s">
        <v>1323</v>
      </c>
      <c r="AG168" s="59" t="s">
        <v>1395</v>
      </c>
      <c r="AH168" s="60"/>
      <c r="AI168" s="60"/>
      <c r="AJ168" s="59"/>
      <c r="AK168" s="59"/>
      <c r="AL168" s="60" t="s">
        <v>1340</v>
      </c>
      <c r="AM168" s="60" t="s">
        <v>1472</v>
      </c>
      <c r="AN168" s="59"/>
      <c r="AO168" s="59"/>
      <c r="AP168" s="60"/>
      <c r="AQ168" s="60"/>
      <c r="AR168" s="59"/>
      <c r="AS168" s="59"/>
      <c r="AT168" s="60"/>
      <c r="AU168" s="60"/>
      <c r="AV168" s="59"/>
      <c r="AW168" s="55" t="s">
        <v>5794</v>
      </c>
    </row>
    <row r="169" spans="2:49" ht="16.95" customHeight="1" x14ac:dyDescent="0.2">
      <c r="B169" s="55" t="s">
        <v>5795</v>
      </c>
      <c r="C169" s="55" t="s">
        <v>5391</v>
      </c>
      <c r="D169" s="56">
        <v>176</v>
      </c>
      <c r="E169" s="45" t="s">
        <v>4651</v>
      </c>
      <c r="F169" s="55" t="s">
        <v>5392</v>
      </c>
      <c r="G169" s="57">
        <v>35897</v>
      </c>
      <c r="H169" s="58" t="s">
        <v>77</v>
      </c>
      <c r="I169" s="58" t="s">
        <v>81</v>
      </c>
      <c r="J169" s="58" t="s">
        <v>593</v>
      </c>
      <c r="K169" s="58" t="s">
        <v>498</v>
      </c>
      <c r="L169" s="58"/>
      <c r="M169" s="58"/>
      <c r="N169" s="58" t="s">
        <v>5796</v>
      </c>
      <c r="O169" s="55"/>
      <c r="P169" s="55"/>
      <c r="Q169" s="55"/>
      <c r="R169" s="58" t="s">
        <v>805</v>
      </c>
      <c r="S169" s="58" t="s">
        <v>828</v>
      </c>
      <c r="T169" s="58" t="s">
        <v>915</v>
      </c>
      <c r="U169" s="58" t="s">
        <v>5797</v>
      </c>
      <c r="V169" s="55" t="s">
        <v>1081</v>
      </c>
      <c r="W169" s="55"/>
      <c r="X169" s="55" t="s">
        <v>5798</v>
      </c>
      <c r="Y169" s="58" t="s">
        <v>5669</v>
      </c>
      <c r="Z169" s="55"/>
      <c r="AA169" s="55"/>
      <c r="AB169" s="58"/>
      <c r="AC169" s="58"/>
      <c r="AD169" s="58"/>
      <c r="AE169" s="58"/>
      <c r="AF169" s="59"/>
      <c r="AG169" s="59"/>
      <c r="AH169" s="60"/>
      <c r="AI169" s="60"/>
      <c r="AJ169" s="59" t="s">
        <v>1338</v>
      </c>
      <c r="AK169" s="59" t="s">
        <v>1466</v>
      </c>
      <c r="AL169" s="60" t="s">
        <v>5160</v>
      </c>
      <c r="AM169" s="60" t="s">
        <v>4934</v>
      </c>
      <c r="AN169" s="59"/>
      <c r="AO169" s="59"/>
      <c r="AP169" s="60"/>
      <c r="AQ169" s="60"/>
      <c r="AR169" s="59"/>
      <c r="AS169" s="59"/>
      <c r="AT169" s="60"/>
      <c r="AU169" s="60"/>
      <c r="AV169" s="59"/>
      <c r="AW169" s="55" t="s">
        <v>5799</v>
      </c>
    </row>
    <row r="170" spans="2:49" ht="16.95" customHeight="1" x14ac:dyDescent="0.2">
      <c r="B170" s="55" t="s">
        <v>5800</v>
      </c>
      <c r="C170" s="55" t="s">
        <v>5391</v>
      </c>
      <c r="D170" s="56">
        <v>179</v>
      </c>
      <c r="E170" s="45" t="s">
        <v>4651</v>
      </c>
      <c r="F170" s="55" t="s">
        <v>5392</v>
      </c>
      <c r="G170" s="57">
        <v>35897</v>
      </c>
      <c r="H170" s="58" t="s">
        <v>33</v>
      </c>
      <c r="I170" s="58" t="s">
        <v>34</v>
      </c>
      <c r="J170" s="58" t="s">
        <v>98</v>
      </c>
      <c r="K170" s="58" t="s">
        <v>247</v>
      </c>
      <c r="L170" s="58" t="s">
        <v>4836</v>
      </c>
      <c r="M170" s="58" t="s">
        <v>263</v>
      </c>
      <c r="N170" s="58" t="s">
        <v>5801</v>
      </c>
      <c r="O170" s="55" t="s">
        <v>63</v>
      </c>
      <c r="P170" s="55" t="s">
        <v>148</v>
      </c>
      <c r="Q170" s="55" t="s">
        <v>5802</v>
      </c>
      <c r="R170" s="58" t="s">
        <v>813</v>
      </c>
      <c r="S170" s="58" t="s">
        <v>868</v>
      </c>
      <c r="T170" s="58" t="s">
        <v>1006</v>
      </c>
      <c r="U170" s="58" t="s">
        <v>5803</v>
      </c>
      <c r="V170" s="55"/>
      <c r="W170" s="55"/>
      <c r="X170" s="55"/>
      <c r="Y170" s="58" t="s">
        <v>5669</v>
      </c>
      <c r="Z170" s="55" t="s">
        <v>1088</v>
      </c>
      <c r="AA170" s="55" t="s">
        <v>5804</v>
      </c>
      <c r="AB170" s="58" t="s">
        <v>1105</v>
      </c>
      <c r="AC170" s="58" t="s">
        <v>1153</v>
      </c>
      <c r="AD170" s="58" t="s">
        <v>1312</v>
      </c>
      <c r="AE170" s="58" t="s">
        <v>5805</v>
      </c>
      <c r="AF170" s="59" t="s">
        <v>1324</v>
      </c>
      <c r="AG170" s="59" t="s">
        <v>1401</v>
      </c>
      <c r="AH170" s="60"/>
      <c r="AI170" s="60"/>
      <c r="AJ170" s="59"/>
      <c r="AK170" s="59"/>
      <c r="AL170" s="60"/>
      <c r="AM170" s="60"/>
      <c r="AN170" s="59"/>
      <c r="AO170" s="59"/>
      <c r="AP170" s="60"/>
      <c r="AQ170" s="60"/>
      <c r="AR170" s="59"/>
      <c r="AS170" s="59"/>
      <c r="AT170" s="60"/>
      <c r="AU170" s="60"/>
      <c r="AV170" s="59"/>
      <c r="AW170" s="55" t="s">
        <v>5806</v>
      </c>
    </row>
    <row r="171" spans="2:49" ht="16.95" customHeight="1" x14ac:dyDescent="0.2">
      <c r="B171" s="55" t="s">
        <v>5807</v>
      </c>
      <c r="C171" s="55" t="s">
        <v>5391</v>
      </c>
      <c r="D171" s="56">
        <v>181</v>
      </c>
      <c r="E171" s="45" t="s">
        <v>4651</v>
      </c>
      <c r="F171" s="55" t="s">
        <v>5392</v>
      </c>
      <c r="G171" s="57">
        <v>35897</v>
      </c>
      <c r="H171" s="58" t="s">
        <v>33</v>
      </c>
      <c r="I171" s="58" t="s">
        <v>34</v>
      </c>
      <c r="J171" s="58" t="s">
        <v>98</v>
      </c>
      <c r="K171" s="58" t="s">
        <v>247</v>
      </c>
      <c r="L171" s="58" t="s">
        <v>268</v>
      </c>
      <c r="M171" s="58" t="s">
        <v>761</v>
      </c>
      <c r="N171" s="58" t="s">
        <v>5808</v>
      </c>
      <c r="O171" s="55" t="s">
        <v>63</v>
      </c>
      <c r="P171" s="55" t="s">
        <v>148</v>
      </c>
      <c r="Q171" s="55" t="s">
        <v>5809</v>
      </c>
      <c r="R171" s="58" t="s">
        <v>813</v>
      </c>
      <c r="S171" s="58" t="s">
        <v>867</v>
      </c>
      <c r="T171" s="58" t="s">
        <v>1006</v>
      </c>
      <c r="U171" s="58" t="s">
        <v>5810</v>
      </c>
      <c r="V171" s="55"/>
      <c r="W171" s="55"/>
      <c r="X171" s="55"/>
      <c r="Y171" s="58" t="s">
        <v>5670</v>
      </c>
      <c r="Z171" s="55" t="s">
        <v>1088</v>
      </c>
      <c r="AA171" s="55" t="s">
        <v>5811</v>
      </c>
      <c r="AB171" s="58"/>
      <c r="AC171" s="58"/>
      <c r="AD171" s="58"/>
      <c r="AE171" s="58"/>
      <c r="AF171" s="59"/>
      <c r="AG171" s="59"/>
      <c r="AH171" s="60"/>
      <c r="AI171" s="60"/>
      <c r="AJ171" s="59"/>
      <c r="AK171" s="59"/>
      <c r="AL171" s="60" t="s">
        <v>1340</v>
      </c>
      <c r="AM171" s="60" t="s">
        <v>1472</v>
      </c>
      <c r="AN171" s="59"/>
      <c r="AO171" s="59"/>
      <c r="AP171" s="60" t="s">
        <v>1357</v>
      </c>
      <c r="AQ171" s="60" t="s">
        <v>1552</v>
      </c>
      <c r="AR171" s="59"/>
      <c r="AS171" s="59"/>
      <c r="AT171" s="60"/>
      <c r="AU171" s="60"/>
      <c r="AV171" s="59"/>
      <c r="AW171" s="55" t="s">
        <v>5812</v>
      </c>
    </row>
    <row r="172" spans="2:49" ht="16.95" customHeight="1" x14ac:dyDescent="0.2">
      <c r="B172" s="55" t="s">
        <v>5813</v>
      </c>
      <c r="C172" s="55" t="s">
        <v>5391</v>
      </c>
      <c r="D172" s="56">
        <v>184</v>
      </c>
      <c r="E172" s="45" t="s">
        <v>4651</v>
      </c>
      <c r="F172" s="55" t="s">
        <v>5392</v>
      </c>
      <c r="G172" s="57">
        <v>35897</v>
      </c>
      <c r="H172" s="58" t="s">
        <v>33</v>
      </c>
      <c r="I172" s="58" t="s">
        <v>34</v>
      </c>
      <c r="J172" s="58" t="s">
        <v>98</v>
      </c>
      <c r="K172" s="58" t="s">
        <v>247</v>
      </c>
      <c r="L172" s="58" t="s">
        <v>262</v>
      </c>
      <c r="M172" s="58" t="s">
        <v>724</v>
      </c>
      <c r="N172" s="58" t="s">
        <v>5814</v>
      </c>
      <c r="O172" s="55" t="s">
        <v>66</v>
      </c>
      <c r="P172" s="55" t="s">
        <v>1857</v>
      </c>
      <c r="Q172" s="55" t="s">
        <v>5815</v>
      </c>
      <c r="R172" s="58" t="s">
        <v>813</v>
      </c>
      <c r="S172" s="58" t="s">
        <v>869</v>
      </c>
      <c r="T172" s="58" t="s">
        <v>1006</v>
      </c>
      <c r="U172" s="58" t="s">
        <v>5816</v>
      </c>
      <c r="V172" s="55"/>
      <c r="W172" s="55"/>
      <c r="X172" s="55"/>
      <c r="Y172" s="58" t="s">
        <v>5669</v>
      </c>
      <c r="Z172" s="55"/>
      <c r="AA172" s="55"/>
      <c r="AB172" s="58"/>
      <c r="AC172" s="58"/>
      <c r="AD172" s="58"/>
      <c r="AE172" s="58"/>
      <c r="AF172" s="59"/>
      <c r="AG172" s="59"/>
      <c r="AH172" s="60"/>
      <c r="AI172" s="60"/>
      <c r="AJ172" s="59"/>
      <c r="AK172" s="59"/>
      <c r="AL172" s="60"/>
      <c r="AM172" s="60"/>
      <c r="AN172" s="59"/>
      <c r="AO172" s="59"/>
      <c r="AP172" s="60"/>
      <c r="AQ172" s="60"/>
      <c r="AR172" s="59"/>
      <c r="AS172" s="59"/>
      <c r="AT172" s="60"/>
      <c r="AU172" s="60"/>
      <c r="AV172" s="59" t="s">
        <v>1378</v>
      </c>
      <c r="AW172" s="55" t="s">
        <v>5817</v>
      </c>
    </row>
    <row r="173" spans="2:49" ht="16.95" customHeight="1" x14ac:dyDescent="0.2">
      <c r="B173" s="55" t="s">
        <v>5818</v>
      </c>
      <c r="C173" s="55" t="s">
        <v>5391</v>
      </c>
      <c r="D173" s="56">
        <v>187</v>
      </c>
      <c r="E173" s="45" t="s">
        <v>4651</v>
      </c>
      <c r="F173" s="55" t="s">
        <v>5392</v>
      </c>
      <c r="G173" s="57">
        <v>35897</v>
      </c>
      <c r="H173" s="58" t="s">
        <v>33</v>
      </c>
      <c r="I173" s="58" t="s">
        <v>34</v>
      </c>
      <c r="J173" s="58" t="s">
        <v>98</v>
      </c>
      <c r="K173" s="58" t="s">
        <v>247</v>
      </c>
      <c r="L173" s="58" t="s">
        <v>262</v>
      </c>
      <c r="M173" s="58" t="s">
        <v>724</v>
      </c>
      <c r="N173" s="58" t="s">
        <v>5819</v>
      </c>
      <c r="O173" s="55"/>
      <c r="P173" s="55"/>
      <c r="Q173" s="55"/>
      <c r="R173" s="58" t="s">
        <v>815</v>
      </c>
      <c r="S173" s="58" t="s">
        <v>875</v>
      </c>
      <c r="T173" s="58" t="s">
        <v>1030</v>
      </c>
      <c r="U173" s="58" t="s">
        <v>5820</v>
      </c>
      <c r="V173" s="55" t="s">
        <v>1062</v>
      </c>
      <c r="W173" s="55" t="s">
        <v>1082</v>
      </c>
      <c r="X173" s="55" t="s">
        <v>5821</v>
      </c>
      <c r="Y173" s="58" t="s">
        <v>5672</v>
      </c>
      <c r="Z173" s="55" t="s">
        <v>1089</v>
      </c>
      <c r="AA173" s="55" t="s">
        <v>5822</v>
      </c>
      <c r="AB173" s="58" t="s">
        <v>1091</v>
      </c>
      <c r="AC173" s="58" t="s">
        <v>1107</v>
      </c>
      <c r="AD173" s="58" t="s">
        <v>1107</v>
      </c>
      <c r="AE173" s="58" t="s">
        <v>5823</v>
      </c>
      <c r="AF173" s="59"/>
      <c r="AG173" s="59"/>
      <c r="AH173" s="60"/>
      <c r="AI173" s="60"/>
      <c r="AJ173" s="59"/>
      <c r="AK173" s="59"/>
      <c r="AL173" s="60"/>
      <c r="AM173" s="60"/>
      <c r="AN173" s="59"/>
      <c r="AO173" s="59"/>
      <c r="AP173" s="60"/>
      <c r="AQ173" s="60"/>
      <c r="AR173" s="59"/>
      <c r="AS173" s="59"/>
      <c r="AT173" s="60"/>
      <c r="AU173" s="60"/>
      <c r="AV173" s="59"/>
      <c r="AW173" s="55" t="s">
        <v>5824</v>
      </c>
    </row>
    <row r="174" spans="2:49" ht="16.95" customHeight="1" x14ac:dyDescent="0.2">
      <c r="B174" s="55" t="s">
        <v>5825</v>
      </c>
      <c r="C174" s="55" t="s">
        <v>5391</v>
      </c>
      <c r="D174" s="56">
        <v>189</v>
      </c>
      <c r="E174" s="45" t="s">
        <v>4651</v>
      </c>
      <c r="F174" s="55" t="s">
        <v>5392</v>
      </c>
      <c r="G174" s="57">
        <v>35897</v>
      </c>
      <c r="H174" s="58" t="s">
        <v>62</v>
      </c>
      <c r="I174" s="58" t="s">
        <v>64</v>
      </c>
      <c r="J174" s="58" t="s">
        <v>154</v>
      </c>
      <c r="K174" s="58" t="s">
        <v>5826</v>
      </c>
      <c r="L174" s="58" t="s">
        <v>762</v>
      </c>
      <c r="M174" s="58"/>
      <c r="N174" s="58" t="s">
        <v>5827</v>
      </c>
      <c r="O174" s="55" t="s">
        <v>64</v>
      </c>
      <c r="P174" s="55" t="s">
        <v>154</v>
      </c>
      <c r="Q174" s="55" t="s">
        <v>5828</v>
      </c>
      <c r="R174" s="58" t="s">
        <v>811</v>
      </c>
      <c r="S174" s="58" t="s">
        <v>335</v>
      </c>
      <c r="T174" s="58" t="s">
        <v>974</v>
      </c>
      <c r="U174" s="58" t="s">
        <v>5829</v>
      </c>
      <c r="V174" s="55"/>
      <c r="W174" s="55"/>
      <c r="X174" s="55"/>
      <c r="Y174" s="58" t="s">
        <v>5668</v>
      </c>
      <c r="Z174" s="55" t="s">
        <v>1089</v>
      </c>
      <c r="AA174" s="55" t="s">
        <v>5830</v>
      </c>
      <c r="AB174" s="58"/>
      <c r="AC174" s="58"/>
      <c r="AD174" s="58"/>
      <c r="AE174" s="58"/>
      <c r="AF174" s="59" t="s">
        <v>1323</v>
      </c>
      <c r="AG174" s="59" t="s">
        <v>1398</v>
      </c>
      <c r="AH174" s="60"/>
      <c r="AI174" s="60"/>
      <c r="AJ174" s="59"/>
      <c r="AK174" s="59"/>
      <c r="AL174" s="60" t="s">
        <v>1346</v>
      </c>
      <c r="AM174" s="60" t="s">
        <v>1503</v>
      </c>
      <c r="AN174" s="59"/>
      <c r="AO174" s="59"/>
      <c r="AP174" s="60" t="s">
        <v>1358</v>
      </c>
      <c r="AQ174" s="60" t="s">
        <v>4979</v>
      </c>
      <c r="AR174" s="59"/>
      <c r="AS174" s="59"/>
      <c r="AT174" s="60"/>
      <c r="AU174" s="60"/>
      <c r="AV174" s="59"/>
      <c r="AW174" s="55" t="s">
        <v>5831</v>
      </c>
    </row>
    <row r="175" spans="2:49" ht="16.95" customHeight="1" x14ac:dyDescent="0.2">
      <c r="B175" s="55" t="s">
        <v>5832</v>
      </c>
      <c r="C175" s="55" t="s">
        <v>5391</v>
      </c>
      <c r="D175" s="56">
        <v>192</v>
      </c>
      <c r="E175" s="45" t="s">
        <v>4651</v>
      </c>
      <c r="F175" s="55" t="s">
        <v>5392</v>
      </c>
      <c r="G175" s="57">
        <v>35897</v>
      </c>
      <c r="H175" s="58" t="s">
        <v>33</v>
      </c>
      <c r="I175" s="58" t="s">
        <v>3124</v>
      </c>
      <c r="J175" s="58" t="s">
        <v>116</v>
      </c>
      <c r="K175" s="58" t="s">
        <v>268</v>
      </c>
      <c r="L175" s="58" t="s">
        <v>752</v>
      </c>
      <c r="M175" s="58"/>
      <c r="N175" s="58" t="s">
        <v>5833</v>
      </c>
      <c r="O175" s="55" t="s">
        <v>63</v>
      </c>
      <c r="P175" s="55" t="s">
        <v>147</v>
      </c>
      <c r="Q175" s="55" t="s">
        <v>5834</v>
      </c>
      <c r="R175" s="58" t="s">
        <v>805</v>
      </c>
      <c r="S175" s="58" t="s">
        <v>826</v>
      </c>
      <c r="T175" s="58" t="s">
        <v>903</v>
      </c>
      <c r="U175" s="58" t="s">
        <v>5835</v>
      </c>
      <c r="V175" s="55" t="s">
        <v>1077</v>
      </c>
      <c r="W175" s="55"/>
      <c r="X175" s="55" t="s">
        <v>5838</v>
      </c>
      <c r="Y175" s="58" t="s">
        <v>5670</v>
      </c>
      <c r="Z175" s="55" t="s">
        <v>1089</v>
      </c>
      <c r="AA175" s="55" t="s">
        <v>5836</v>
      </c>
      <c r="AB175" s="58" t="s">
        <v>1103</v>
      </c>
      <c r="AC175" s="58" t="s">
        <v>1144</v>
      </c>
      <c r="AD175" s="58" t="s">
        <v>1280</v>
      </c>
      <c r="AE175" s="58" t="s">
        <v>5837</v>
      </c>
      <c r="AF175" s="59" t="s">
        <v>1323</v>
      </c>
      <c r="AG175" s="59" t="s">
        <v>1398</v>
      </c>
      <c r="AH175" s="60"/>
      <c r="AI175" s="60"/>
      <c r="AJ175" s="59"/>
      <c r="AK175" s="59"/>
      <c r="AL175" s="60" t="s">
        <v>5160</v>
      </c>
      <c r="AM175" s="60" t="s">
        <v>1478</v>
      </c>
      <c r="AN175" s="59"/>
      <c r="AO175" s="59"/>
      <c r="AP175" s="60"/>
      <c r="AQ175" s="60"/>
      <c r="AR175" s="59"/>
      <c r="AS175" s="59"/>
      <c r="AT175" s="60"/>
      <c r="AU175" s="60"/>
      <c r="AV175" s="59"/>
      <c r="AW175" s="55" t="s">
        <v>5839</v>
      </c>
    </row>
    <row r="176" spans="2:49" ht="16.95" customHeight="1" x14ac:dyDescent="0.2">
      <c r="B176" s="55" t="s">
        <v>5840</v>
      </c>
      <c r="C176" s="55" t="s">
        <v>5391</v>
      </c>
      <c r="D176" s="56">
        <v>194</v>
      </c>
      <c r="E176" s="45" t="s">
        <v>4651</v>
      </c>
      <c r="F176" s="55" t="s">
        <v>5392</v>
      </c>
      <c r="G176" s="57">
        <v>35897</v>
      </c>
      <c r="H176" s="58" t="s">
        <v>38</v>
      </c>
      <c r="I176" s="58" t="s">
        <v>39</v>
      </c>
      <c r="J176" s="58" t="s">
        <v>119</v>
      </c>
      <c r="K176" s="58" t="s">
        <v>282</v>
      </c>
      <c r="L176" s="58" t="s">
        <v>264</v>
      </c>
      <c r="M176" s="58" t="s">
        <v>735</v>
      </c>
      <c r="N176" s="58" t="s">
        <v>5841</v>
      </c>
      <c r="O176" s="55"/>
      <c r="P176" s="55"/>
      <c r="Q176" s="55"/>
      <c r="R176" s="58" t="s">
        <v>812</v>
      </c>
      <c r="S176" s="58" t="s">
        <v>863</v>
      </c>
      <c r="T176" s="58" t="s">
        <v>997</v>
      </c>
      <c r="U176" s="58" t="s">
        <v>5843</v>
      </c>
      <c r="V176" s="55" t="s">
        <v>1081</v>
      </c>
      <c r="W176" s="55"/>
      <c r="X176" s="55" t="s">
        <v>5842</v>
      </c>
      <c r="Y176" s="58" t="s">
        <v>5669</v>
      </c>
      <c r="Z176" s="55" t="s">
        <v>1089</v>
      </c>
      <c r="AA176" s="55" t="s">
        <v>5844</v>
      </c>
      <c r="AB176" s="58"/>
      <c r="AC176" s="58"/>
      <c r="AD176" s="58"/>
      <c r="AE176" s="58"/>
      <c r="AF176" s="59"/>
      <c r="AG176" s="59"/>
      <c r="AH176" s="60"/>
      <c r="AI176" s="60"/>
      <c r="AJ176" s="59" t="s">
        <v>1334</v>
      </c>
      <c r="AK176" s="59" t="s">
        <v>1445</v>
      </c>
      <c r="AL176" s="60" t="s">
        <v>5160</v>
      </c>
      <c r="AM176" s="60" t="s">
        <v>1478</v>
      </c>
      <c r="AN176" s="59"/>
      <c r="AO176" s="59"/>
      <c r="AP176" s="60"/>
      <c r="AQ176" s="60"/>
      <c r="AR176" s="59"/>
      <c r="AS176" s="59"/>
      <c r="AT176" s="60"/>
      <c r="AU176" s="60"/>
      <c r="AV176" s="59"/>
      <c r="AW176" s="55" t="s">
        <v>5845</v>
      </c>
    </row>
    <row r="177" spans="2:49" ht="16.95" customHeight="1" x14ac:dyDescent="0.2">
      <c r="B177" s="55" t="s">
        <v>5846</v>
      </c>
      <c r="C177" s="55" t="s">
        <v>5391</v>
      </c>
      <c r="D177" s="56">
        <v>197</v>
      </c>
      <c r="E177" s="45" t="s">
        <v>4651</v>
      </c>
      <c r="F177" s="55" t="s">
        <v>5392</v>
      </c>
      <c r="G177" s="57">
        <v>35897</v>
      </c>
      <c r="H177" s="58" t="s">
        <v>33</v>
      </c>
      <c r="I177" s="58" t="s">
        <v>35</v>
      </c>
      <c r="J177" s="58" t="s">
        <v>101</v>
      </c>
      <c r="K177" s="58" t="s">
        <v>4836</v>
      </c>
      <c r="L177" s="58" t="s">
        <v>731</v>
      </c>
      <c r="M177" s="58"/>
      <c r="N177" s="58" t="s">
        <v>5847</v>
      </c>
      <c r="O177" s="55" t="s">
        <v>63</v>
      </c>
      <c r="P177" s="55" t="s">
        <v>147</v>
      </c>
      <c r="Q177" s="55" t="s">
        <v>5848</v>
      </c>
      <c r="R177" s="58" t="s">
        <v>804</v>
      </c>
      <c r="S177" s="58" t="s">
        <v>822</v>
      </c>
      <c r="T177" s="58" t="s">
        <v>900</v>
      </c>
      <c r="U177" s="58" t="s">
        <v>5849</v>
      </c>
      <c r="V177" s="55" t="s">
        <v>1081</v>
      </c>
      <c r="W177" s="55"/>
      <c r="X177" s="55" t="s">
        <v>5850</v>
      </c>
      <c r="Y177" s="58" t="s">
        <v>5669</v>
      </c>
      <c r="Z177" s="55"/>
      <c r="AA177" s="55"/>
      <c r="AB177" s="58"/>
      <c r="AC177" s="58"/>
      <c r="AD177" s="58"/>
      <c r="AE177" s="58"/>
      <c r="AF177" s="59"/>
      <c r="AG177" s="59"/>
      <c r="AH177" s="60"/>
      <c r="AI177" s="60"/>
      <c r="AJ177" s="59"/>
      <c r="AK177" s="59"/>
      <c r="AL177" s="60" t="s">
        <v>5160</v>
      </c>
      <c r="AM177" s="60" t="s">
        <v>1478</v>
      </c>
      <c r="AN177" s="59"/>
      <c r="AO177" s="59"/>
      <c r="AP177" s="60"/>
      <c r="AQ177" s="60"/>
      <c r="AR177" s="59"/>
      <c r="AS177" s="59"/>
      <c r="AT177" s="60"/>
      <c r="AU177" s="60"/>
      <c r="AV177" s="59" t="s">
        <v>1378</v>
      </c>
      <c r="AW177" s="55" t="s">
        <v>5851</v>
      </c>
    </row>
    <row r="178" spans="2:49" ht="16.95" customHeight="1" x14ac:dyDescent="0.2">
      <c r="B178" s="55" t="s">
        <v>5852</v>
      </c>
      <c r="C178" s="55" t="s">
        <v>5391</v>
      </c>
      <c r="D178" s="56">
        <v>201</v>
      </c>
      <c r="E178" s="45" t="s">
        <v>4651</v>
      </c>
      <c r="F178" s="55" t="s">
        <v>5392</v>
      </c>
      <c r="G178" s="57">
        <v>35897</v>
      </c>
      <c r="H178" s="58" t="s">
        <v>85</v>
      </c>
      <c r="I178" s="58" t="s">
        <v>86</v>
      </c>
      <c r="J178" s="58" t="s">
        <v>195</v>
      </c>
      <c r="K178" s="58" t="s">
        <v>512</v>
      </c>
      <c r="L178" s="58" t="s">
        <v>769</v>
      </c>
      <c r="M178" s="58"/>
      <c r="N178" s="58" t="s">
        <v>5853</v>
      </c>
      <c r="O178" s="55" t="s">
        <v>63</v>
      </c>
      <c r="P178" s="55" t="s">
        <v>147</v>
      </c>
      <c r="Q178" s="55" t="s">
        <v>5854</v>
      </c>
      <c r="R178" s="58" t="s">
        <v>813</v>
      </c>
      <c r="S178" s="58" t="s">
        <v>868</v>
      </c>
      <c r="T178" s="58" t="s">
        <v>1006</v>
      </c>
      <c r="U178" s="58" t="s">
        <v>5855</v>
      </c>
      <c r="V178" s="55" t="s">
        <v>1080</v>
      </c>
      <c r="W178" s="55"/>
      <c r="X178" s="55" t="s">
        <v>5856</v>
      </c>
      <c r="Y178" s="58" t="s">
        <v>5672</v>
      </c>
      <c r="Z178" s="55" t="s">
        <v>1089</v>
      </c>
      <c r="AA178" s="55" t="s">
        <v>5857</v>
      </c>
      <c r="AB178" s="58" t="s">
        <v>1094</v>
      </c>
      <c r="AC178" s="58" t="s">
        <v>1118</v>
      </c>
      <c r="AD178" s="58" t="s">
        <v>5858</v>
      </c>
      <c r="AE178" s="58" t="s">
        <v>5859</v>
      </c>
      <c r="AF178" s="59"/>
      <c r="AG178" s="59"/>
      <c r="AH178" s="60"/>
      <c r="AI178" s="60"/>
      <c r="AJ178" s="59"/>
      <c r="AK178" s="59"/>
      <c r="AL178" s="60"/>
      <c r="AM178" s="60"/>
      <c r="AN178" s="59"/>
      <c r="AO178" s="59"/>
      <c r="AP178" s="60"/>
      <c r="AQ178" s="60"/>
      <c r="AR178" s="59"/>
      <c r="AS178" s="59"/>
      <c r="AT178" s="60" t="s">
        <v>3694</v>
      </c>
      <c r="AU178" s="60" t="s">
        <v>3699</v>
      </c>
      <c r="AV178" s="59"/>
      <c r="AW178" s="55" t="s">
        <v>5860</v>
      </c>
    </row>
    <row r="179" spans="2:49" ht="16.95" customHeight="1" x14ac:dyDescent="0.2">
      <c r="B179" s="55" t="s">
        <v>5861</v>
      </c>
      <c r="C179" s="55" t="s">
        <v>5391</v>
      </c>
      <c r="D179" s="56">
        <v>203</v>
      </c>
      <c r="E179" s="45" t="s">
        <v>4651</v>
      </c>
      <c r="F179" s="55" t="s">
        <v>5392</v>
      </c>
      <c r="G179" s="57">
        <v>35897</v>
      </c>
      <c r="H179" s="58" t="s">
        <v>62</v>
      </c>
      <c r="I179" s="58" t="s">
        <v>63</v>
      </c>
      <c r="J179" s="58" t="s">
        <v>148</v>
      </c>
      <c r="K179" s="58" t="s">
        <v>361</v>
      </c>
      <c r="L179" s="58" t="s">
        <v>752</v>
      </c>
      <c r="M179" s="58"/>
      <c r="N179" s="58" t="s">
        <v>5862</v>
      </c>
      <c r="O179" s="55" t="s">
        <v>63</v>
      </c>
      <c r="P179" s="55" t="s">
        <v>148</v>
      </c>
      <c r="Q179" s="55" t="s">
        <v>5863</v>
      </c>
      <c r="R179" s="58" t="s">
        <v>813</v>
      </c>
      <c r="S179" s="58" t="s">
        <v>868</v>
      </c>
      <c r="T179" s="58" t="s">
        <v>1006</v>
      </c>
      <c r="U179" s="58" t="s">
        <v>5864</v>
      </c>
      <c r="V179" s="55" t="s">
        <v>1080</v>
      </c>
      <c r="W179" s="55"/>
      <c r="X179" s="55" t="s">
        <v>5865</v>
      </c>
      <c r="Y179" s="58" t="s">
        <v>5670</v>
      </c>
      <c r="Z179" s="55" t="s">
        <v>1089</v>
      </c>
      <c r="AA179" s="55" t="s">
        <v>5866</v>
      </c>
      <c r="AB179" s="58"/>
      <c r="AC179" s="58"/>
      <c r="AD179" s="58"/>
      <c r="AE179" s="58"/>
      <c r="AF179" s="59"/>
      <c r="AG179" s="59"/>
      <c r="AH179" s="60"/>
      <c r="AI179" s="60"/>
      <c r="AJ179" s="59"/>
      <c r="AK179" s="59"/>
      <c r="AL179" s="60"/>
      <c r="AM179" s="60"/>
      <c r="AN179" s="59"/>
      <c r="AO179" s="59"/>
      <c r="AP179" s="60"/>
      <c r="AQ179" s="60"/>
      <c r="AR179" s="59"/>
      <c r="AS179" s="59"/>
      <c r="AT179" s="60" t="s">
        <v>3694</v>
      </c>
      <c r="AU179" s="60" t="s">
        <v>3695</v>
      </c>
      <c r="AV179" s="59"/>
      <c r="AW179" s="55" t="s">
        <v>5867</v>
      </c>
    </row>
    <row r="180" spans="2:49" ht="16.95" customHeight="1" x14ac:dyDescent="0.2">
      <c r="B180" s="55" t="s">
        <v>5868</v>
      </c>
      <c r="C180" s="55" t="s">
        <v>5391</v>
      </c>
      <c r="D180" s="56">
        <v>205</v>
      </c>
      <c r="E180" s="45" t="s">
        <v>4651</v>
      </c>
      <c r="F180" s="55" t="s">
        <v>5392</v>
      </c>
      <c r="G180" s="57">
        <v>35897</v>
      </c>
      <c r="H180" s="58" t="s">
        <v>33</v>
      </c>
      <c r="I180" s="58" t="s">
        <v>36</v>
      </c>
      <c r="J180" s="58" t="s">
        <v>107</v>
      </c>
      <c r="K180" s="58" t="s">
        <v>4836</v>
      </c>
      <c r="L180" s="58" t="s">
        <v>729</v>
      </c>
      <c r="M180" s="58"/>
      <c r="N180" s="58" t="s">
        <v>5869</v>
      </c>
      <c r="O180" s="55" t="s">
        <v>68</v>
      </c>
      <c r="P180" s="55" t="s">
        <v>162</v>
      </c>
      <c r="Q180" s="55" t="s">
        <v>5870</v>
      </c>
      <c r="R180" s="58" t="s">
        <v>811</v>
      </c>
      <c r="S180" s="58" t="s">
        <v>335</v>
      </c>
      <c r="T180" s="58" t="s">
        <v>974</v>
      </c>
      <c r="U180" s="58" t="s">
        <v>5871</v>
      </c>
      <c r="V180" s="55"/>
      <c r="W180" s="55"/>
      <c r="X180" s="55"/>
      <c r="Y180" s="58" t="s">
        <v>5669</v>
      </c>
      <c r="Z180" s="55" t="s">
        <v>1089</v>
      </c>
      <c r="AA180" s="55" t="s">
        <v>5872</v>
      </c>
      <c r="AB180" s="58" t="s">
        <v>1098</v>
      </c>
      <c r="AC180" s="58" t="s">
        <v>1128</v>
      </c>
      <c r="AD180" s="58" t="s">
        <v>1233</v>
      </c>
      <c r="AE180" s="58" t="s">
        <v>5873</v>
      </c>
      <c r="AF180" s="59"/>
      <c r="AG180" s="59"/>
      <c r="AH180" s="60"/>
      <c r="AI180" s="60"/>
      <c r="AJ180" s="59"/>
      <c r="AK180" s="59"/>
      <c r="AL180" s="60" t="s">
        <v>1340</v>
      </c>
      <c r="AM180" s="60" t="s">
        <v>1472</v>
      </c>
      <c r="AN180" s="59" t="s">
        <v>1349</v>
      </c>
      <c r="AO180" s="59" t="s">
        <v>1513</v>
      </c>
      <c r="AP180" s="60"/>
      <c r="AQ180" s="60"/>
      <c r="AR180" s="59"/>
      <c r="AS180" s="59"/>
      <c r="AT180" s="60"/>
      <c r="AU180" s="60"/>
      <c r="AV180" s="59"/>
      <c r="AW180" s="55" t="s">
        <v>5874</v>
      </c>
    </row>
    <row r="181" spans="2:49" ht="16.95" customHeight="1" x14ac:dyDescent="0.2">
      <c r="B181" s="55" t="s">
        <v>5875</v>
      </c>
      <c r="C181" s="55" t="s">
        <v>5391</v>
      </c>
      <c r="D181" s="56">
        <v>208</v>
      </c>
      <c r="E181" s="45" t="s">
        <v>4651</v>
      </c>
      <c r="F181" s="55" t="s">
        <v>5392</v>
      </c>
      <c r="G181" s="57">
        <v>35897</v>
      </c>
      <c r="H181" s="58" t="s">
        <v>33</v>
      </c>
      <c r="I181" s="58" t="s">
        <v>36</v>
      </c>
      <c r="J181" s="58" t="s">
        <v>542</v>
      </c>
      <c r="K181" s="58" t="s">
        <v>270</v>
      </c>
      <c r="L181" s="58" t="s">
        <v>4836</v>
      </c>
      <c r="M181" s="58" t="s">
        <v>729</v>
      </c>
      <c r="N181" s="58" t="s">
        <v>5876</v>
      </c>
      <c r="O181" s="55"/>
      <c r="P181" s="55"/>
      <c r="Q181" s="55"/>
      <c r="R181" s="58" t="s">
        <v>813</v>
      </c>
      <c r="S181" s="58" t="s">
        <v>869</v>
      </c>
      <c r="T181" s="58" t="s">
        <v>1006</v>
      </c>
      <c r="U181" s="58" t="s">
        <v>5878</v>
      </c>
      <c r="V181" s="55"/>
      <c r="W181" s="55"/>
      <c r="X181" s="55"/>
      <c r="Y181" s="58" t="s">
        <v>5670</v>
      </c>
      <c r="Z181" s="55" t="s">
        <v>1088</v>
      </c>
      <c r="AA181" s="55" t="s">
        <v>5879</v>
      </c>
      <c r="AB181" s="58" t="s">
        <v>1098</v>
      </c>
      <c r="AC181" s="58" t="s">
        <v>1128</v>
      </c>
      <c r="AD181" s="58" t="s">
        <v>1231</v>
      </c>
      <c r="AE181" s="58" t="s">
        <v>5880</v>
      </c>
      <c r="AF181" s="59"/>
      <c r="AG181" s="59"/>
      <c r="AH181" s="60"/>
      <c r="AI181" s="60"/>
      <c r="AJ181" s="59"/>
      <c r="AK181" s="59"/>
      <c r="AL181" s="60" t="s">
        <v>1343</v>
      </c>
      <c r="AM181" s="60" t="s">
        <v>1486</v>
      </c>
      <c r="AN181" s="59"/>
      <c r="AO181" s="59"/>
      <c r="AP181" s="60"/>
      <c r="AQ181" s="60"/>
      <c r="AR181" s="59"/>
      <c r="AS181" s="59"/>
      <c r="AT181" s="60"/>
      <c r="AU181" s="60"/>
      <c r="AV181" s="59"/>
      <c r="AW181" s="55" t="s">
        <v>5881</v>
      </c>
    </row>
    <row r="182" spans="2:49" ht="16.95" customHeight="1" x14ac:dyDescent="0.2">
      <c r="B182" s="55" t="s">
        <v>5882</v>
      </c>
      <c r="C182" s="55" t="s">
        <v>5391</v>
      </c>
      <c r="D182" s="56">
        <v>210</v>
      </c>
      <c r="E182" s="45" t="s">
        <v>4651</v>
      </c>
      <c r="F182" s="55" t="s">
        <v>5392</v>
      </c>
      <c r="G182" s="57">
        <v>35897</v>
      </c>
      <c r="H182" s="58" t="s">
        <v>33</v>
      </c>
      <c r="I182" s="58" t="s">
        <v>36</v>
      </c>
      <c r="J182" s="58" t="s">
        <v>542</v>
      </c>
      <c r="K182" s="58" t="s">
        <v>270</v>
      </c>
      <c r="L182" s="58" t="s">
        <v>262</v>
      </c>
      <c r="M182" s="58" t="s">
        <v>724</v>
      </c>
      <c r="N182" s="58" t="s">
        <v>5883</v>
      </c>
      <c r="O182" s="55"/>
      <c r="P182" s="55"/>
      <c r="Q182" s="55"/>
      <c r="R182" s="58" t="s">
        <v>813</v>
      </c>
      <c r="S182" s="58" t="s">
        <v>869</v>
      </c>
      <c r="T182" s="58" t="s">
        <v>1006</v>
      </c>
      <c r="U182" s="58" t="s">
        <v>5884</v>
      </c>
      <c r="V182" s="55"/>
      <c r="W182" s="55"/>
      <c r="X182" s="55"/>
      <c r="Y182" s="58" t="s">
        <v>5672</v>
      </c>
      <c r="Z182" s="55" t="s">
        <v>1089</v>
      </c>
      <c r="AA182" s="55" t="s">
        <v>5885</v>
      </c>
      <c r="AB182" s="58"/>
      <c r="AC182" s="58"/>
      <c r="AD182" s="58"/>
      <c r="AE182" s="58"/>
      <c r="AF182" s="59"/>
      <c r="AG182" s="59"/>
      <c r="AH182" s="60"/>
      <c r="AI182" s="60"/>
      <c r="AJ182" s="59"/>
      <c r="AK182" s="59"/>
      <c r="AL182" s="60" t="s">
        <v>1343</v>
      </c>
      <c r="AM182" s="60" t="s">
        <v>1486</v>
      </c>
      <c r="AN182" s="59"/>
      <c r="AO182" s="59"/>
      <c r="AP182" s="60"/>
      <c r="AQ182" s="60"/>
      <c r="AR182" s="59"/>
      <c r="AS182" s="59"/>
      <c r="AT182" s="60"/>
      <c r="AU182" s="60"/>
      <c r="AV182" s="59"/>
      <c r="AW182" s="55" t="s">
        <v>5886</v>
      </c>
    </row>
    <row r="183" spans="2:49" ht="16.95" customHeight="1" x14ac:dyDescent="0.2">
      <c r="B183" s="55" t="s">
        <v>5887</v>
      </c>
      <c r="C183" s="55" t="s">
        <v>5391</v>
      </c>
      <c r="D183" s="56">
        <v>213</v>
      </c>
      <c r="E183" s="45" t="s">
        <v>4651</v>
      </c>
      <c r="F183" s="55" t="s">
        <v>5392</v>
      </c>
      <c r="G183" s="57">
        <v>35897</v>
      </c>
      <c r="H183" s="58" t="s">
        <v>33</v>
      </c>
      <c r="I183" s="58" t="s">
        <v>36</v>
      </c>
      <c r="J183" s="58" t="s">
        <v>542</v>
      </c>
      <c r="K183" s="58" t="s">
        <v>543</v>
      </c>
      <c r="L183" s="58" t="s">
        <v>262</v>
      </c>
      <c r="M183" s="58" t="s">
        <v>726</v>
      </c>
      <c r="N183" s="58" t="s">
        <v>5888</v>
      </c>
      <c r="O183" s="55" t="s">
        <v>63</v>
      </c>
      <c r="P183" s="55" t="s">
        <v>148</v>
      </c>
      <c r="Q183" s="55" t="s">
        <v>5889</v>
      </c>
      <c r="R183" s="58" t="s">
        <v>813</v>
      </c>
      <c r="S183" s="58" t="s">
        <v>868</v>
      </c>
      <c r="T183" s="58" t="s">
        <v>1006</v>
      </c>
      <c r="U183" s="58" t="s">
        <v>5890</v>
      </c>
      <c r="V183" s="55" t="s">
        <v>1070</v>
      </c>
      <c r="W183" s="55" t="s">
        <v>1082</v>
      </c>
      <c r="X183" s="55" t="s">
        <v>5891</v>
      </c>
      <c r="Y183" s="58" t="s">
        <v>5669</v>
      </c>
      <c r="Z183" s="55" t="s">
        <v>1089</v>
      </c>
      <c r="AA183" s="55" t="s">
        <v>5892</v>
      </c>
      <c r="AB183" s="58" t="s">
        <v>1098</v>
      </c>
      <c r="AC183" s="58" t="s">
        <v>1128</v>
      </c>
      <c r="AD183" s="58" t="s">
        <v>1230</v>
      </c>
      <c r="AE183" s="58" t="s">
        <v>5893</v>
      </c>
      <c r="AF183" s="59"/>
      <c r="AG183" s="59"/>
      <c r="AH183" s="60"/>
      <c r="AI183" s="60"/>
      <c r="AJ183" s="59"/>
      <c r="AK183" s="59"/>
      <c r="AL183" s="60" t="s">
        <v>1343</v>
      </c>
      <c r="AM183" s="60" t="s">
        <v>1487</v>
      </c>
      <c r="AN183" s="59"/>
      <c r="AO183" s="59"/>
      <c r="AP183" s="60"/>
      <c r="AQ183" s="60"/>
      <c r="AR183" s="59"/>
      <c r="AS183" s="59"/>
      <c r="AT183" s="60"/>
      <c r="AU183" s="60"/>
      <c r="AV183" s="59"/>
      <c r="AW183" s="55" t="s">
        <v>5894</v>
      </c>
    </row>
    <row r="184" spans="2:49" ht="16.95" customHeight="1" x14ac:dyDescent="0.2">
      <c r="B184" s="55" t="s">
        <v>5895</v>
      </c>
      <c r="C184" s="55" t="s">
        <v>5391</v>
      </c>
      <c r="D184" s="56">
        <v>216</v>
      </c>
      <c r="E184" s="45" t="s">
        <v>4651</v>
      </c>
      <c r="F184" s="55" t="s">
        <v>5392</v>
      </c>
      <c r="G184" s="57">
        <v>35897</v>
      </c>
      <c r="H184" s="58" t="s">
        <v>33</v>
      </c>
      <c r="I184" s="58" t="s">
        <v>3124</v>
      </c>
      <c r="J184" s="58" t="s">
        <v>116</v>
      </c>
      <c r="K184" s="58" t="s">
        <v>265</v>
      </c>
      <c r="L184" s="58" t="s">
        <v>5896</v>
      </c>
      <c r="M184" s="58"/>
      <c r="N184" s="58" t="s">
        <v>5897</v>
      </c>
      <c r="O184" s="55"/>
      <c r="P184" s="55"/>
      <c r="Q184" s="55"/>
      <c r="R184" s="58" t="s">
        <v>813</v>
      </c>
      <c r="S184" s="58" t="s">
        <v>869</v>
      </c>
      <c r="T184" s="58" t="s">
        <v>1006</v>
      </c>
      <c r="U184" s="58" t="s">
        <v>5898</v>
      </c>
      <c r="V184" s="55" t="s">
        <v>1080</v>
      </c>
      <c r="W184" s="55"/>
      <c r="X184" s="55" t="s">
        <v>5899</v>
      </c>
      <c r="Y184" s="58" t="s">
        <v>5670</v>
      </c>
      <c r="Z184" s="55" t="s">
        <v>1089</v>
      </c>
      <c r="AA184" s="55" t="s">
        <v>5900</v>
      </c>
      <c r="AB184" s="58" t="s">
        <v>1098</v>
      </c>
      <c r="AC184" s="58" t="s">
        <v>1128</v>
      </c>
      <c r="AD184" s="58" t="s">
        <v>1233</v>
      </c>
      <c r="AE184" s="58" t="s">
        <v>5901</v>
      </c>
      <c r="AF184" s="59"/>
      <c r="AG184" s="59"/>
      <c r="AH184" s="60"/>
      <c r="AI184" s="60"/>
      <c r="AJ184" s="59"/>
      <c r="AK184" s="59"/>
      <c r="AL184" s="60" t="s">
        <v>1345</v>
      </c>
      <c r="AM184" s="60" t="s">
        <v>1497</v>
      </c>
      <c r="AN184" s="59"/>
      <c r="AO184" s="59"/>
      <c r="AP184" s="60"/>
      <c r="AQ184" s="60"/>
      <c r="AR184" s="59"/>
      <c r="AS184" s="59"/>
      <c r="AT184" s="60"/>
      <c r="AU184" s="60"/>
      <c r="AV184" s="59"/>
      <c r="AW184" s="55" t="s">
        <v>5902</v>
      </c>
    </row>
    <row r="185" spans="2:49" ht="16.95" customHeight="1" x14ac:dyDescent="0.2">
      <c r="B185" s="55" t="s">
        <v>5903</v>
      </c>
      <c r="C185" s="55" t="s">
        <v>5391</v>
      </c>
      <c r="D185" s="56">
        <v>219</v>
      </c>
      <c r="E185" s="45" t="s">
        <v>4651</v>
      </c>
      <c r="F185" s="55" t="s">
        <v>5392</v>
      </c>
      <c r="G185" s="57">
        <v>35897</v>
      </c>
      <c r="H185" s="58" t="s">
        <v>33</v>
      </c>
      <c r="I185" s="58" t="s">
        <v>34</v>
      </c>
      <c r="J185" s="58" t="s">
        <v>100</v>
      </c>
      <c r="K185" s="58" t="s">
        <v>254</v>
      </c>
      <c r="L185" s="58" t="s">
        <v>4836</v>
      </c>
      <c r="M185" s="58" t="s">
        <v>732</v>
      </c>
      <c r="N185" s="58" t="s">
        <v>5904</v>
      </c>
      <c r="O185" s="55"/>
      <c r="P185" s="55"/>
      <c r="Q185" s="55"/>
      <c r="R185" s="58" t="s">
        <v>815</v>
      </c>
      <c r="S185" s="58" t="s">
        <v>875</v>
      </c>
      <c r="T185" s="58" t="s">
        <v>1029</v>
      </c>
      <c r="U185" s="58" t="s">
        <v>5905</v>
      </c>
      <c r="V185" s="55" t="s">
        <v>1070</v>
      </c>
      <c r="W185" s="55" t="s">
        <v>723</v>
      </c>
      <c r="X185" s="55" t="s">
        <v>5906</v>
      </c>
      <c r="Y185" s="58" t="s">
        <v>5669</v>
      </c>
      <c r="Z185" s="55" t="s">
        <v>1088</v>
      </c>
      <c r="AA185" s="55" t="s">
        <v>5907</v>
      </c>
      <c r="AB185" s="58"/>
      <c r="AC185" s="58"/>
      <c r="AD185" s="58"/>
      <c r="AE185" s="58"/>
      <c r="AF185" s="59"/>
      <c r="AG185" s="59"/>
      <c r="AH185" s="60"/>
      <c r="AI185" s="60"/>
      <c r="AJ185" s="59"/>
      <c r="AK185" s="59"/>
      <c r="AL185" s="60"/>
      <c r="AM185" s="60"/>
      <c r="AN185" s="59"/>
      <c r="AO185" s="59"/>
      <c r="AP185" s="60"/>
      <c r="AQ185" s="60"/>
      <c r="AR185" s="59"/>
      <c r="AS185" s="59"/>
      <c r="AT185" s="60"/>
      <c r="AU185" s="60"/>
      <c r="AV185" s="59"/>
      <c r="AW185" s="55" t="s">
        <v>5908</v>
      </c>
    </row>
    <row r="186" spans="2:49" ht="16.95" customHeight="1" x14ac:dyDescent="0.2">
      <c r="B186" s="55" t="s">
        <v>5909</v>
      </c>
      <c r="C186" s="55" t="s">
        <v>5391</v>
      </c>
      <c r="D186" s="56">
        <v>222</v>
      </c>
      <c r="E186" s="45" t="s">
        <v>4651</v>
      </c>
      <c r="F186" s="55" t="s">
        <v>5392</v>
      </c>
      <c r="G186" s="57">
        <v>35897</v>
      </c>
      <c r="H186" s="58" t="s">
        <v>33</v>
      </c>
      <c r="I186" s="58" t="s">
        <v>34</v>
      </c>
      <c r="J186" s="58" t="s">
        <v>100</v>
      </c>
      <c r="K186" s="58" t="s">
        <v>254</v>
      </c>
      <c r="L186" s="58" t="s">
        <v>264</v>
      </c>
      <c r="M186" s="58" t="s">
        <v>736</v>
      </c>
      <c r="N186" s="58" t="s">
        <v>5910</v>
      </c>
      <c r="O186" s="55"/>
      <c r="P186" s="55"/>
      <c r="Q186" s="55"/>
      <c r="R186" s="58" t="s">
        <v>813</v>
      </c>
      <c r="S186" s="58" t="s">
        <v>869</v>
      </c>
      <c r="T186" s="58" t="s">
        <v>1006</v>
      </c>
      <c r="U186" s="58" t="s">
        <v>5911</v>
      </c>
      <c r="V186" s="55" t="s">
        <v>1070</v>
      </c>
      <c r="W186" s="55" t="s">
        <v>1082</v>
      </c>
      <c r="X186" s="55" t="s">
        <v>5912</v>
      </c>
      <c r="Y186" s="58" t="s">
        <v>5677</v>
      </c>
      <c r="Z186" s="55" t="s">
        <v>1089</v>
      </c>
      <c r="AA186" s="55" t="s">
        <v>5913</v>
      </c>
      <c r="AB186" s="58" t="s">
        <v>1095</v>
      </c>
      <c r="AC186" s="58" t="s">
        <v>1121</v>
      </c>
      <c r="AD186" s="58" t="s">
        <v>1197</v>
      </c>
      <c r="AE186" s="58" t="s">
        <v>5914</v>
      </c>
      <c r="AF186" s="59"/>
      <c r="AG186" s="59"/>
      <c r="AH186" s="60"/>
      <c r="AI186" s="60"/>
      <c r="AJ186" s="59"/>
      <c r="AK186" s="59"/>
      <c r="AL186" s="60" t="s">
        <v>1340</v>
      </c>
      <c r="AM186" s="60" t="s">
        <v>1473</v>
      </c>
      <c r="AN186" s="59" t="s">
        <v>1348</v>
      </c>
      <c r="AO186" s="59" t="s">
        <v>5753</v>
      </c>
      <c r="AP186" s="60"/>
      <c r="AQ186" s="60"/>
      <c r="AR186" s="59"/>
      <c r="AS186" s="59"/>
      <c r="AT186" s="60"/>
      <c r="AU186" s="60"/>
      <c r="AV186" s="59"/>
      <c r="AW186" s="55" t="s">
        <v>5915</v>
      </c>
    </row>
    <row r="187" spans="2:49" ht="16.95" customHeight="1" x14ac:dyDescent="0.2">
      <c r="B187" s="55" t="s">
        <v>5916</v>
      </c>
      <c r="C187" s="55" t="s">
        <v>5391</v>
      </c>
      <c r="D187" s="56">
        <v>229</v>
      </c>
      <c r="E187" s="45" t="s">
        <v>4651</v>
      </c>
      <c r="F187" s="55" t="s">
        <v>5392</v>
      </c>
      <c r="G187" s="57">
        <v>35897</v>
      </c>
      <c r="H187" s="58" t="s">
        <v>38</v>
      </c>
      <c r="I187" s="58" t="s">
        <v>42</v>
      </c>
      <c r="J187" s="58" t="s">
        <v>559</v>
      </c>
      <c r="K187" s="58" t="s">
        <v>264</v>
      </c>
      <c r="L187" s="58" t="s">
        <v>734</v>
      </c>
      <c r="M187" s="58"/>
      <c r="N187" s="58" t="s">
        <v>5917</v>
      </c>
      <c r="O187" s="55" t="s">
        <v>66</v>
      </c>
      <c r="P187" s="55" t="s">
        <v>1847</v>
      </c>
      <c r="Q187" s="55" t="s">
        <v>5918</v>
      </c>
      <c r="R187" s="58" t="s">
        <v>804</v>
      </c>
      <c r="S187" s="58" t="s">
        <v>823</v>
      </c>
      <c r="T187" s="58" t="s">
        <v>895</v>
      </c>
      <c r="U187" s="58" t="s">
        <v>5919</v>
      </c>
      <c r="V187" s="55"/>
      <c r="W187" s="55"/>
      <c r="X187" s="55"/>
      <c r="Y187" s="58" t="s">
        <v>5669</v>
      </c>
      <c r="Z187" s="55"/>
      <c r="AA187" s="55"/>
      <c r="AB187" s="58"/>
      <c r="AC187" s="58"/>
      <c r="AD187" s="58"/>
      <c r="AE187" s="58"/>
      <c r="AF187" s="59"/>
      <c r="AG187" s="59"/>
      <c r="AH187" s="60"/>
      <c r="AI187" s="60"/>
      <c r="AJ187" s="59"/>
      <c r="AK187" s="59"/>
      <c r="AL187" s="60"/>
      <c r="AM187" s="60"/>
      <c r="AN187" s="59"/>
      <c r="AO187" s="59"/>
      <c r="AP187" s="60"/>
      <c r="AQ187" s="60"/>
      <c r="AR187" s="59"/>
      <c r="AS187" s="59"/>
      <c r="AT187" s="60"/>
      <c r="AU187" s="60"/>
      <c r="AV187" s="59" t="s">
        <v>1378</v>
      </c>
      <c r="AW187" s="55" t="s">
        <v>5920</v>
      </c>
    </row>
    <row r="188" spans="2:49" ht="16.95" customHeight="1" x14ac:dyDescent="0.2">
      <c r="B188" s="55" t="s">
        <v>5921</v>
      </c>
      <c r="C188" s="55" t="s">
        <v>5391</v>
      </c>
      <c r="D188" s="56">
        <v>230</v>
      </c>
      <c r="E188" s="45" t="s">
        <v>4651</v>
      </c>
      <c r="F188" s="55" t="s">
        <v>5392</v>
      </c>
      <c r="G188" s="57">
        <v>35897</v>
      </c>
      <c r="H188" s="58" t="s">
        <v>65</v>
      </c>
      <c r="I188" s="58" t="s">
        <v>66</v>
      </c>
      <c r="J188" s="58" t="s">
        <v>1857</v>
      </c>
      <c r="K188" s="58" t="s">
        <v>417</v>
      </c>
      <c r="L188" s="58" t="s">
        <v>764</v>
      </c>
      <c r="M188" s="58"/>
      <c r="N188" s="58" t="s">
        <v>5922</v>
      </c>
      <c r="O188" s="55"/>
      <c r="P188" s="55"/>
      <c r="Q188" s="55"/>
      <c r="R188" s="58" t="s">
        <v>804</v>
      </c>
      <c r="S188" s="58" t="s">
        <v>824</v>
      </c>
      <c r="T188" s="58" t="s">
        <v>895</v>
      </c>
      <c r="U188" s="58" t="s">
        <v>5923</v>
      </c>
      <c r="V188" s="55"/>
      <c r="W188" s="55"/>
      <c r="X188" s="55"/>
      <c r="Y188" s="58" t="s">
        <v>5670</v>
      </c>
      <c r="Z188" s="55"/>
      <c r="AA188" s="55"/>
      <c r="AB188" s="58"/>
      <c r="AC188" s="58"/>
      <c r="AD188" s="58"/>
      <c r="AE188" s="58"/>
      <c r="AF188" s="59"/>
      <c r="AG188" s="59"/>
      <c r="AH188" s="60"/>
      <c r="AI188" s="60"/>
      <c r="AJ188" s="59"/>
      <c r="AK188" s="59"/>
      <c r="AL188" s="60"/>
      <c r="AM188" s="60"/>
      <c r="AN188" s="59"/>
      <c r="AO188" s="59"/>
      <c r="AP188" s="60"/>
      <c r="AQ188" s="60"/>
      <c r="AR188" s="59"/>
      <c r="AS188" s="59"/>
      <c r="AT188" s="60"/>
      <c r="AU188" s="60"/>
      <c r="AV188" s="59"/>
      <c r="AW188" s="55" t="s">
        <v>5924</v>
      </c>
    </row>
    <row r="189" spans="2:49" ht="16.95" customHeight="1" x14ac:dyDescent="0.2">
      <c r="B189" s="55" t="s">
        <v>5925</v>
      </c>
      <c r="C189" s="55" t="s">
        <v>5391</v>
      </c>
      <c r="D189" s="56">
        <v>232</v>
      </c>
      <c r="E189" s="45" t="s">
        <v>4651</v>
      </c>
      <c r="F189" s="55" t="s">
        <v>5392</v>
      </c>
      <c r="G189" s="57">
        <v>35897</v>
      </c>
      <c r="H189" s="58" t="s">
        <v>33</v>
      </c>
      <c r="I189" s="58" t="s">
        <v>34</v>
      </c>
      <c r="J189" s="58" t="s">
        <v>98</v>
      </c>
      <c r="K189" s="58" t="s">
        <v>247</v>
      </c>
      <c r="L189" s="58" t="s">
        <v>264</v>
      </c>
      <c r="M189" s="58" t="s">
        <v>734</v>
      </c>
      <c r="N189" s="58" t="s">
        <v>5926</v>
      </c>
      <c r="O189" s="55" t="s">
        <v>66</v>
      </c>
      <c r="P189" s="55" t="s">
        <v>158</v>
      </c>
      <c r="Q189" s="55" t="s">
        <v>5927</v>
      </c>
      <c r="R189" s="58" t="s">
        <v>808</v>
      </c>
      <c r="S189" s="58" t="s">
        <v>843</v>
      </c>
      <c r="T189" s="58" t="s">
        <v>2262</v>
      </c>
      <c r="U189" s="58" t="s">
        <v>5928</v>
      </c>
      <c r="V189" s="55" t="s">
        <v>1077</v>
      </c>
      <c r="W189" s="55"/>
      <c r="X189" s="55" t="s">
        <v>5929</v>
      </c>
      <c r="Y189" s="58" t="s">
        <v>5669</v>
      </c>
      <c r="Z189" s="55" t="s">
        <v>1088</v>
      </c>
      <c r="AA189" s="55" t="s">
        <v>5930</v>
      </c>
      <c r="AB189" s="58" t="s">
        <v>1098</v>
      </c>
      <c r="AC189" s="58" t="s">
        <v>1128</v>
      </c>
      <c r="AD189" s="58" t="s">
        <v>1233</v>
      </c>
      <c r="AE189" s="58" t="s">
        <v>5937</v>
      </c>
      <c r="AF189" s="59"/>
      <c r="AG189" s="59"/>
      <c r="AH189" s="60"/>
      <c r="AI189" s="60"/>
      <c r="AJ189" s="59" t="s">
        <v>7189</v>
      </c>
      <c r="AK189" s="59" t="s">
        <v>7191</v>
      </c>
      <c r="AL189" s="60"/>
      <c r="AM189" s="60"/>
      <c r="AN189" s="59"/>
      <c r="AO189" s="59"/>
      <c r="AP189" s="60"/>
      <c r="AQ189" s="60"/>
      <c r="AR189" s="59"/>
      <c r="AS189" s="59"/>
      <c r="AT189" s="60"/>
      <c r="AU189" s="60"/>
      <c r="AV189" s="59"/>
      <c r="AW189" s="55" t="s">
        <v>5931</v>
      </c>
    </row>
    <row r="190" spans="2:49" ht="16.95" customHeight="1" x14ac:dyDescent="0.2">
      <c r="B190" s="55" t="s">
        <v>5932</v>
      </c>
      <c r="C190" s="55" t="s">
        <v>5391</v>
      </c>
      <c r="D190" s="56">
        <v>235</v>
      </c>
      <c r="E190" s="45" t="s">
        <v>4651</v>
      </c>
      <c r="F190" s="55" t="s">
        <v>5392</v>
      </c>
      <c r="G190" s="57">
        <v>35897</v>
      </c>
      <c r="H190" s="58" t="s">
        <v>33</v>
      </c>
      <c r="I190" s="58" t="s">
        <v>34</v>
      </c>
      <c r="J190" s="58" t="s">
        <v>98</v>
      </c>
      <c r="K190" s="58" t="s">
        <v>247</v>
      </c>
      <c r="L190" s="58" t="s">
        <v>4836</v>
      </c>
      <c r="M190" s="58" t="s">
        <v>263</v>
      </c>
      <c r="N190" s="58" t="s">
        <v>5933</v>
      </c>
      <c r="O190" s="55"/>
      <c r="P190" s="55"/>
      <c r="Q190" s="55"/>
      <c r="R190" s="58" t="s">
        <v>808</v>
      </c>
      <c r="S190" s="58" t="s">
        <v>843</v>
      </c>
      <c r="T190" s="58" t="s">
        <v>2262</v>
      </c>
      <c r="U190" s="58" t="s">
        <v>5934</v>
      </c>
      <c r="V190" s="55" t="s">
        <v>1077</v>
      </c>
      <c r="W190" s="55"/>
      <c r="X190" s="55" t="s">
        <v>5935</v>
      </c>
      <c r="Y190" s="58" t="s">
        <v>5670</v>
      </c>
      <c r="Z190" s="55" t="s">
        <v>1088</v>
      </c>
      <c r="AA190" s="55" t="s">
        <v>5936</v>
      </c>
      <c r="AB190" s="58" t="s">
        <v>1098</v>
      </c>
      <c r="AC190" s="58" t="s">
        <v>1128</v>
      </c>
      <c r="AD190" s="58" t="s">
        <v>1233</v>
      </c>
      <c r="AE190" s="58" t="s">
        <v>5937</v>
      </c>
      <c r="AF190" s="59"/>
      <c r="AG190" s="59"/>
      <c r="AH190" s="60"/>
      <c r="AI190" s="60"/>
      <c r="AJ190" s="59"/>
      <c r="AK190" s="59"/>
      <c r="AL190" s="60"/>
      <c r="AM190" s="60"/>
      <c r="AN190" s="59"/>
      <c r="AO190" s="59"/>
      <c r="AP190" s="60"/>
      <c r="AQ190" s="60"/>
      <c r="AR190" s="59"/>
      <c r="AS190" s="59"/>
      <c r="AT190" s="60"/>
      <c r="AU190" s="60"/>
      <c r="AV190" s="59"/>
      <c r="AW190" s="55" t="s">
        <v>5938</v>
      </c>
    </row>
    <row r="191" spans="2:49" ht="16.95" customHeight="1" x14ac:dyDescent="0.2">
      <c r="B191" s="55" t="s">
        <v>5939</v>
      </c>
      <c r="C191" s="55" t="s">
        <v>5391</v>
      </c>
      <c r="D191" s="56">
        <v>237</v>
      </c>
      <c r="E191" s="45" t="s">
        <v>4651</v>
      </c>
      <c r="F191" s="55" t="s">
        <v>5392</v>
      </c>
      <c r="G191" s="57">
        <v>35897</v>
      </c>
      <c r="H191" s="58" t="s">
        <v>38</v>
      </c>
      <c r="I191" s="58" t="s">
        <v>43</v>
      </c>
      <c r="J191" s="58" t="s">
        <v>123</v>
      </c>
      <c r="K191" s="58" t="s">
        <v>291</v>
      </c>
      <c r="L191" s="58" t="s">
        <v>4836</v>
      </c>
      <c r="M191" s="58" t="s">
        <v>731</v>
      </c>
      <c r="N191" s="58" t="s">
        <v>5940</v>
      </c>
      <c r="O191" s="55" t="s">
        <v>66</v>
      </c>
      <c r="P191" s="55" t="s">
        <v>573</v>
      </c>
      <c r="Q191" s="55" t="s">
        <v>5941</v>
      </c>
      <c r="R191" s="58" t="s">
        <v>804</v>
      </c>
      <c r="S191" s="58" t="s">
        <v>823</v>
      </c>
      <c r="T191" s="58" t="s">
        <v>895</v>
      </c>
      <c r="U191" s="58" t="s">
        <v>5942</v>
      </c>
      <c r="V191" s="55"/>
      <c r="W191" s="55"/>
      <c r="X191" s="55"/>
      <c r="Y191" s="58" t="s">
        <v>5670</v>
      </c>
      <c r="Z191" s="55" t="s">
        <v>1089</v>
      </c>
      <c r="AA191" s="55" t="s">
        <v>5943</v>
      </c>
      <c r="AB191" s="58"/>
      <c r="AC191" s="58"/>
      <c r="AD191" s="58"/>
      <c r="AE191" s="58"/>
      <c r="AF191" s="59"/>
      <c r="AG191" s="59"/>
      <c r="AH191" s="60"/>
      <c r="AI191" s="60"/>
      <c r="AJ191" s="59"/>
      <c r="AK191" s="59"/>
      <c r="AL191" s="60" t="s">
        <v>1340</v>
      </c>
      <c r="AM191" s="60" t="s">
        <v>1473</v>
      </c>
      <c r="AN191" s="59"/>
      <c r="AO191" s="59"/>
      <c r="AP191" s="60"/>
      <c r="AQ191" s="60"/>
      <c r="AR191" s="59"/>
      <c r="AS191" s="59"/>
      <c r="AT191" s="60"/>
      <c r="AU191" s="60"/>
      <c r="AV191" s="59"/>
      <c r="AW191" s="55" t="s">
        <v>5944</v>
      </c>
    </row>
    <row r="192" spans="2:49" ht="16.95" customHeight="1" x14ac:dyDescent="0.2">
      <c r="B192" s="55" t="s">
        <v>5945</v>
      </c>
      <c r="C192" s="55" t="s">
        <v>5391</v>
      </c>
      <c r="D192" s="56">
        <v>240</v>
      </c>
      <c r="E192" s="45" t="s">
        <v>4651</v>
      </c>
      <c r="F192" s="55" t="s">
        <v>5392</v>
      </c>
      <c r="G192" s="57">
        <v>35897</v>
      </c>
      <c r="H192" s="58" t="s">
        <v>38</v>
      </c>
      <c r="I192" s="58" t="s">
        <v>39</v>
      </c>
      <c r="J192" s="58" t="s">
        <v>119</v>
      </c>
      <c r="K192" s="58" t="s">
        <v>282</v>
      </c>
      <c r="L192" s="58" t="s">
        <v>264</v>
      </c>
      <c r="M192" s="58" t="s">
        <v>733</v>
      </c>
      <c r="N192" s="58" t="s">
        <v>5946</v>
      </c>
      <c r="O192" s="55" t="s">
        <v>64</v>
      </c>
      <c r="P192" s="55" t="s">
        <v>151</v>
      </c>
      <c r="Q192" s="55" t="s">
        <v>5947</v>
      </c>
      <c r="R192" s="58" t="s">
        <v>805</v>
      </c>
      <c r="S192" s="58" t="s">
        <v>827</v>
      </c>
      <c r="T192" s="58" t="s">
        <v>4714</v>
      </c>
      <c r="U192" s="58" t="s">
        <v>5948</v>
      </c>
      <c r="V192" s="55" t="s">
        <v>1081</v>
      </c>
      <c r="W192" s="55"/>
      <c r="X192" s="55" t="s">
        <v>5949</v>
      </c>
      <c r="Y192" s="58" t="s">
        <v>5670</v>
      </c>
      <c r="Z192" s="55" t="s">
        <v>1089</v>
      </c>
      <c r="AA192" s="55" t="s">
        <v>5950</v>
      </c>
      <c r="AB192" s="58" t="s">
        <v>1103</v>
      </c>
      <c r="AC192" s="58" t="s">
        <v>1148</v>
      </c>
      <c r="AD192" s="58" t="s">
        <v>5955</v>
      </c>
      <c r="AE192" s="58" t="s">
        <v>5956</v>
      </c>
      <c r="AF192" s="59"/>
      <c r="AG192" s="59"/>
      <c r="AH192" s="60"/>
      <c r="AI192" s="60"/>
      <c r="AJ192" s="59"/>
      <c r="AK192" s="59"/>
      <c r="AL192" s="60" t="s">
        <v>1340</v>
      </c>
      <c r="AM192" s="60" t="s">
        <v>1473</v>
      </c>
      <c r="AN192" s="59"/>
      <c r="AO192" s="59"/>
      <c r="AP192" s="60" t="s">
        <v>1356</v>
      </c>
      <c r="AQ192" s="60" t="s">
        <v>1547</v>
      </c>
      <c r="AR192" s="59"/>
      <c r="AS192" s="59"/>
      <c r="AT192" s="60"/>
      <c r="AU192" s="60"/>
      <c r="AV192" s="59"/>
      <c r="AW192" s="55" t="s">
        <v>5957</v>
      </c>
    </row>
    <row r="193" spans="2:49" ht="16.95" customHeight="1" x14ac:dyDescent="0.2">
      <c r="B193" s="55" t="s">
        <v>5958</v>
      </c>
      <c r="C193" s="55" t="s">
        <v>5391</v>
      </c>
      <c r="D193" s="56">
        <v>243</v>
      </c>
      <c r="E193" s="45" t="s">
        <v>4651</v>
      </c>
      <c r="F193" s="55" t="s">
        <v>5392</v>
      </c>
      <c r="G193" s="57">
        <v>35897</v>
      </c>
      <c r="H193" s="58" t="s">
        <v>38</v>
      </c>
      <c r="I193" s="58" t="s">
        <v>43</v>
      </c>
      <c r="J193" s="58" t="s">
        <v>122</v>
      </c>
      <c r="K193" s="58" t="s">
        <v>286</v>
      </c>
      <c r="L193" s="58" t="s">
        <v>262</v>
      </c>
      <c r="M193" s="58" t="s">
        <v>724</v>
      </c>
      <c r="N193" s="58" t="s">
        <v>5959</v>
      </c>
      <c r="O193" s="55" t="s">
        <v>63</v>
      </c>
      <c r="P193" s="55" t="s">
        <v>149</v>
      </c>
      <c r="Q193" s="55" t="s">
        <v>5960</v>
      </c>
      <c r="R193" s="58" t="s">
        <v>805</v>
      </c>
      <c r="S193" s="58" t="s">
        <v>826</v>
      </c>
      <c r="T193" s="58" t="s">
        <v>903</v>
      </c>
      <c r="U193" s="58" t="s">
        <v>5961</v>
      </c>
      <c r="V193" s="55" t="s">
        <v>1080</v>
      </c>
      <c r="W193" s="55"/>
      <c r="X193" s="55" t="s">
        <v>5962</v>
      </c>
      <c r="Y193" s="58" t="s">
        <v>5677</v>
      </c>
      <c r="Z193" s="55" t="s">
        <v>1089</v>
      </c>
      <c r="AA193" s="55" t="s">
        <v>5963</v>
      </c>
      <c r="AB193" s="58" t="s">
        <v>1103</v>
      </c>
      <c r="AC193" s="58" t="s">
        <v>1144</v>
      </c>
      <c r="AD193" s="58" t="s">
        <v>1280</v>
      </c>
      <c r="AE193" s="58" t="s">
        <v>5964</v>
      </c>
      <c r="AF193" s="59"/>
      <c r="AG193" s="59"/>
      <c r="AH193" s="60"/>
      <c r="AI193" s="60"/>
      <c r="AJ193" s="59"/>
      <c r="AK193" s="59"/>
      <c r="AL193" s="60"/>
      <c r="AM193" s="60"/>
      <c r="AN193" s="59"/>
      <c r="AO193" s="59"/>
      <c r="AP193" s="60"/>
      <c r="AQ193" s="60"/>
      <c r="AR193" s="59"/>
      <c r="AS193" s="59"/>
      <c r="AT193" s="60"/>
      <c r="AU193" s="60"/>
      <c r="AV193" s="59"/>
      <c r="AW193" s="55" t="s">
        <v>5965</v>
      </c>
    </row>
    <row r="194" spans="2:49" ht="16.95" customHeight="1" x14ac:dyDescent="0.2">
      <c r="B194" s="55" t="s">
        <v>5966</v>
      </c>
      <c r="C194" s="55" t="s">
        <v>5391</v>
      </c>
      <c r="D194" s="56">
        <v>245</v>
      </c>
      <c r="E194" s="45" t="s">
        <v>4651</v>
      </c>
      <c r="F194" s="55" t="s">
        <v>5392</v>
      </c>
      <c r="G194" s="57">
        <v>35897</v>
      </c>
      <c r="H194" s="58" t="s">
        <v>38</v>
      </c>
      <c r="I194" s="58" t="s">
        <v>40</v>
      </c>
      <c r="J194" s="58" t="s">
        <v>120</v>
      </c>
      <c r="K194" s="58" t="s">
        <v>262</v>
      </c>
      <c r="L194" s="58" t="s">
        <v>724</v>
      </c>
      <c r="M194" s="58"/>
      <c r="N194" s="58" t="s">
        <v>5967</v>
      </c>
      <c r="O194" s="55"/>
      <c r="P194" s="55"/>
      <c r="Q194" s="55"/>
      <c r="R194" s="58" t="s">
        <v>804</v>
      </c>
      <c r="S194" s="58" t="s">
        <v>823</v>
      </c>
      <c r="T194" s="58" t="s">
        <v>895</v>
      </c>
      <c r="U194" s="58" t="s">
        <v>5968</v>
      </c>
      <c r="V194" s="55" t="s">
        <v>1080</v>
      </c>
      <c r="W194" s="55"/>
      <c r="X194" s="55" t="s">
        <v>5969</v>
      </c>
      <c r="Y194" s="58" t="s">
        <v>5669</v>
      </c>
      <c r="Z194" s="55" t="s">
        <v>1089</v>
      </c>
      <c r="AA194" s="55" t="s">
        <v>5970</v>
      </c>
      <c r="AB194" s="58"/>
      <c r="AC194" s="58"/>
      <c r="AD194" s="58"/>
      <c r="AE194" s="58"/>
      <c r="AF194" s="59"/>
      <c r="AG194" s="59"/>
      <c r="AH194" s="60"/>
      <c r="AI194" s="60"/>
      <c r="AJ194" s="59"/>
      <c r="AK194" s="59"/>
      <c r="AL194" s="60"/>
      <c r="AM194" s="60"/>
      <c r="AN194" s="59"/>
      <c r="AO194" s="59"/>
      <c r="AP194" s="60"/>
      <c r="AQ194" s="60"/>
      <c r="AR194" s="59"/>
      <c r="AS194" s="59"/>
      <c r="AT194" s="60" t="s">
        <v>3694</v>
      </c>
      <c r="AU194" s="60" t="s">
        <v>3696</v>
      </c>
      <c r="AV194" s="59"/>
      <c r="AW194" s="55" t="s">
        <v>5971</v>
      </c>
    </row>
    <row r="195" spans="2:49" ht="16.95" customHeight="1" x14ac:dyDescent="0.2">
      <c r="B195" s="55" t="s">
        <v>5972</v>
      </c>
      <c r="C195" s="55" t="s">
        <v>5391</v>
      </c>
      <c r="D195" s="56">
        <v>250</v>
      </c>
      <c r="E195" s="45" t="s">
        <v>4651</v>
      </c>
      <c r="F195" s="55" t="s">
        <v>5392</v>
      </c>
      <c r="G195" s="57">
        <v>35897</v>
      </c>
      <c r="H195" s="58" t="s">
        <v>33</v>
      </c>
      <c r="I195" s="58" t="s">
        <v>35</v>
      </c>
      <c r="J195" s="58" t="s">
        <v>101</v>
      </c>
      <c r="K195" s="58" t="s">
        <v>4836</v>
      </c>
      <c r="L195" s="58" t="s">
        <v>730</v>
      </c>
      <c r="M195" s="58"/>
      <c r="N195" s="58" t="s">
        <v>5973</v>
      </c>
      <c r="O195" s="55"/>
      <c r="P195" s="55"/>
      <c r="Q195" s="55"/>
      <c r="R195" s="58" t="s">
        <v>804</v>
      </c>
      <c r="S195" s="58" t="s">
        <v>824</v>
      </c>
      <c r="T195" s="58" t="s">
        <v>895</v>
      </c>
      <c r="U195" s="58" t="s">
        <v>5974</v>
      </c>
      <c r="V195" s="55" t="s">
        <v>1070</v>
      </c>
      <c r="W195" s="55" t="s">
        <v>1082</v>
      </c>
      <c r="X195" s="55" t="s">
        <v>5975</v>
      </c>
      <c r="Y195" s="58" t="s">
        <v>5669</v>
      </c>
      <c r="Z195" s="55"/>
      <c r="AA195" s="55"/>
      <c r="AB195" s="58"/>
      <c r="AC195" s="58"/>
      <c r="AD195" s="58"/>
      <c r="AE195" s="58"/>
      <c r="AF195" s="59"/>
      <c r="AG195" s="59"/>
      <c r="AH195" s="60"/>
      <c r="AI195" s="60"/>
      <c r="AJ195" s="59" t="s">
        <v>1336</v>
      </c>
      <c r="AK195" s="59" t="s">
        <v>1457</v>
      </c>
      <c r="AL195" s="60"/>
      <c r="AM195" s="60"/>
      <c r="AN195" s="59"/>
      <c r="AO195" s="59"/>
      <c r="AP195" s="60"/>
      <c r="AQ195" s="60"/>
      <c r="AR195" s="59"/>
      <c r="AS195" s="59"/>
      <c r="AT195" s="60"/>
      <c r="AU195" s="60"/>
      <c r="AV195" s="59"/>
      <c r="AW195" s="55" t="s">
        <v>5976</v>
      </c>
    </row>
    <row r="196" spans="2:49" ht="16.95" customHeight="1" x14ac:dyDescent="0.2">
      <c r="B196" s="55" t="s">
        <v>5977</v>
      </c>
      <c r="C196" s="55" t="s">
        <v>5391</v>
      </c>
      <c r="D196" s="56">
        <v>252</v>
      </c>
      <c r="E196" s="45" t="s">
        <v>4651</v>
      </c>
      <c r="F196" s="55" t="s">
        <v>5392</v>
      </c>
      <c r="G196" s="57">
        <v>35897</v>
      </c>
      <c r="H196" s="58" t="s">
        <v>65</v>
      </c>
      <c r="I196" s="58" t="s">
        <v>67</v>
      </c>
      <c r="J196" s="58" t="s">
        <v>578</v>
      </c>
      <c r="K196" s="58" t="s">
        <v>439</v>
      </c>
      <c r="L196" s="58" t="s">
        <v>724</v>
      </c>
      <c r="M196" s="58"/>
      <c r="N196" s="58" t="s">
        <v>5978</v>
      </c>
      <c r="O196" s="55" t="s">
        <v>67</v>
      </c>
      <c r="P196" s="55" t="s">
        <v>578</v>
      </c>
      <c r="Q196" s="55" t="s">
        <v>5979</v>
      </c>
      <c r="R196" s="58" t="s">
        <v>808</v>
      </c>
      <c r="S196" s="58" t="s">
        <v>843</v>
      </c>
      <c r="T196" s="58" t="s">
        <v>2262</v>
      </c>
      <c r="U196" s="58" t="s">
        <v>5980</v>
      </c>
      <c r="V196" s="55" t="s">
        <v>1062</v>
      </c>
      <c r="W196" s="55" t="s">
        <v>1085</v>
      </c>
      <c r="X196" s="55" t="s">
        <v>5982</v>
      </c>
      <c r="Y196" s="58" t="s">
        <v>5669</v>
      </c>
      <c r="Z196" s="55"/>
      <c r="AA196" s="55"/>
      <c r="AB196" s="58" t="s">
        <v>1098</v>
      </c>
      <c r="AC196" s="58" t="s">
        <v>1128</v>
      </c>
      <c r="AD196" s="58" t="s">
        <v>1233</v>
      </c>
      <c r="AE196" s="58" t="s">
        <v>5981</v>
      </c>
      <c r="AF196" s="59"/>
      <c r="AG196" s="59"/>
      <c r="AH196" s="60"/>
      <c r="AI196" s="60"/>
      <c r="AJ196" s="59" t="s">
        <v>1334</v>
      </c>
      <c r="AK196" s="59" t="s">
        <v>1446</v>
      </c>
      <c r="AL196" s="60"/>
      <c r="AM196" s="60"/>
      <c r="AN196" s="59"/>
      <c r="AO196" s="59"/>
      <c r="AP196" s="60"/>
      <c r="AQ196" s="60"/>
      <c r="AR196" s="59"/>
      <c r="AS196" s="59"/>
      <c r="AT196" s="60"/>
      <c r="AU196" s="60"/>
      <c r="AV196" s="59"/>
      <c r="AW196" s="55" t="s">
        <v>5983</v>
      </c>
    </row>
    <row r="197" spans="2:49" ht="16.95" customHeight="1" x14ac:dyDescent="0.2">
      <c r="B197" s="55" t="s">
        <v>5984</v>
      </c>
      <c r="C197" s="55" t="s">
        <v>5391</v>
      </c>
      <c r="D197" s="56">
        <v>255</v>
      </c>
      <c r="E197" s="45" t="s">
        <v>4651</v>
      </c>
      <c r="F197" s="55" t="s">
        <v>5392</v>
      </c>
      <c r="G197" s="57">
        <v>35897</v>
      </c>
      <c r="H197" s="58" t="s">
        <v>33</v>
      </c>
      <c r="I197" s="58" t="s">
        <v>35</v>
      </c>
      <c r="J197" s="58" t="s">
        <v>101</v>
      </c>
      <c r="K197" s="58" t="s">
        <v>4836</v>
      </c>
      <c r="L197" s="58" t="s">
        <v>730</v>
      </c>
      <c r="M197" s="58"/>
      <c r="N197" s="58" t="s">
        <v>5985</v>
      </c>
      <c r="O197" s="55" t="s">
        <v>61</v>
      </c>
      <c r="P197" s="55" t="s">
        <v>146</v>
      </c>
      <c r="Q197" s="55" t="s">
        <v>5986</v>
      </c>
      <c r="R197" s="58" t="s">
        <v>804</v>
      </c>
      <c r="S197" s="58" t="s">
        <v>822</v>
      </c>
      <c r="T197" s="58" t="s">
        <v>895</v>
      </c>
      <c r="U197" s="58" t="s">
        <v>5987</v>
      </c>
      <c r="V197" s="55" t="s">
        <v>1081</v>
      </c>
      <c r="W197" s="55"/>
      <c r="X197" s="55" t="s">
        <v>5988</v>
      </c>
      <c r="Y197" s="58" t="s">
        <v>5677</v>
      </c>
      <c r="Z197" s="55" t="s">
        <v>1089</v>
      </c>
      <c r="AA197" s="55" t="s">
        <v>5989</v>
      </c>
      <c r="AB197" s="58"/>
      <c r="AC197" s="58"/>
      <c r="AD197" s="58"/>
      <c r="AE197" s="58"/>
      <c r="AF197" s="59" t="s">
        <v>1322</v>
      </c>
      <c r="AG197" s="59" t="s">
        <v>1391</v>
      </c>
      <c r="AH197" s="60"/>
      <c r="AI197" s="60"/>
      <c r="AJ197" s="59" t="s">
        <v>1336</v>
      </c>
      <c r="AK197" s="59" t="s">
        <v>1457</v>
      </c>
      <c r="AL197" s="60"/>
      <c r="AM197" s="60"/>
      <c r="AN197" s="59"/>
      <c r="AO197" s="59"/>
      <c r="AP197" s="60" t="s">
        <v>1355</v>
      </c>
      <c r="AQ197" s="60" t="s">
        <v>1536</v>
      </c>
      <c r="AR197" s="59"/>
      <c r="AS197" s="59"/>
      <c r="AT197" s="60"/>
      <c r="AU197" s="60"/>
      <c r="AV197" s="59"/>
      <c r="AW197" s="55" t="s">
        <v>5990</v>
      </c>
    </row>
    <row r="198" spans="2:49" ht="16.95" customHeight="1" x14ac:dyDescent="0.2">
      <c r="B198" s="55" t="s">
        <v>5991</v>
      </c>
      <c r="C198" s="55" t="s">
        <v>5391</v>
      </c>
      <c r="D198" s="56">
        <v>261</v>
      </c>
      <c r="E198" s="45" t="s">
        <v>4651</v>
      </c>
      <c r="F198" s="55" t="s">
        <v>5392</v>
      </c>
      <c r="G198" s="57">
        <v>35897</v>
      </c>
      <c r="H198" s="58" t="s">
        <v>33</v>
      </c>
      <c r="I198" s="58" t="s">
        <v>36</v>
      </c>
      <c r="J198" s="58" t="s">
        <v>108</v>
      </c>
      <c r="K198" s="58" t="s">
        <v>268</v>
      </c>
      <c r="L198" s="58" t="s">
        <v>755</v>
      </c>
      <c r="M198" s="58"/>
      <c r="N198" s="58" t="s">
        <v>5995</v>
      </c>
      <c r="O198" s="55" t="s">
        <v>66</v>
      </c>
      <c r="P198" s="55" t="s">
        <v>158</v>
      </c>
      <c r="Q198" s="55" t="s">
        <v>6001</v>
      </c>
      <c r="R198" s="58" t="s">
        <v>804</v>
      </c>
      <c r="S198" s="58" t="s">
        <v>824</v>
      </c>
      <c r="T198" s="58" t="s">
        <v>895</v>
      </c>
      <c r="U198" s="58" t="s">
        <v>5992</v>
      </c>
      <c r="V198" s="55" t="s">
        <v>1077</v>
      </c>
      <c r="W198" s="55"/>
      <c r="X198" s="55" t="s">
        <v>5993</v>
      </c>
      <c r="Y198" s="58" t="s">
        <v>5673</v>
      </c>
      <c r="Z198" s="55"/>
      <c r="AA198" s="55"/>
      <c r="AB198" s="58"/>
      <c r="AC198" s="58"/>
      <c r="AD198" s="58"/>
      <c r="AE198" s="58"/>
      <c r="AF198" s="59"/>
      <c r="AG198" s="59"/>
      <c r="AH198" s="60"/>
      <c r="AI198" s="60"/>
      <c r="AJ198" s="59"/>
      <c r="AK198" s="59"/>
      <c r="AL198" s="60"/>
      <c r="AM198" s="60"/>
      <c r="AN198" s="59"/>
      <c r="AO198" s="59"/>
      <c r="AP198" s="60"/>
      <c r="AQ198" s="60"/>
      <c r="AR198" s="59"/>
      <c r="AS198" s="59"/>
      <c r="AT198" s="60"/>
      <c r="AU198" s="60"/>
      <c r="AV198" s="59"/>
      <c r="AW198" s="55" t="s">
        <v>6007</v>
      </c>
    </row>
    <row r="199" spans="2:49" ht="16.95" customHeight="1" x14ac:dyDescent="0.2">
      <c r="B199" s="55" t="s">
        <v>5994</v>
      </c>
      <c r="C199" s="55" t="s">
        <v>5391</v>
      </c>
      <c r="D199" s="56">
        <v>264</v>
      </c>
      <c r="E199" s="45" t="s">
        <v>4651</v>
      </c>
      <c r="F199" s="55" t="s">
        <v>5392</v>
      </c>
      <c r="G199" s="57">
        <v>35897</v>
      </c>
      <c r="H199" s="58" t="s">
        <v>33</v>
      </c>
      <c r="I199" s="58" t="s">
        <v>36</v>
      </c>
      <c r="J199" s="58" t="s">
        <v>108</v>
      </c>
      <c r="K199" s="58" t="s">
        <v>4836</v>
      </c>
      <c r="L199" s="58" t="s">
        <v>732</v>
      </c>
      <c r="M199" s="58"/>
      <c r="N199" s="58" t="s">
        <v>5996</v>
      </c>
      <c r="O199" s="55" t="s">
        <v>66</v>
      </c>
      <c r="P199" s="55" t="s">
        <v>158</v>
      </c>
      <c r="Q199" s="55" t="s">
        <v>6002</v>
      </c>
      <c r="R199" s="58" t="s">
        <v>804</v>
      </c>
      <c r="S199" s="58" t="s">
        <v>824</v>
      </c>
      <c r="T199" s="58" t="s">
        <v>895</v>
      </c>
      <c r="U199" s="58" t="s">
        <v>5997</v>
      </c>
      <c r="V199" s="55"/>
      <c r="W199" s="55"/>
      <c r="X199" s="55"/>
      <c r="Y199" s="58" t="s">
        <v>5669</v>
      </c>
      <c r="Z199" s="55" t="s">
        <v>1089</v>
      </c>
      <c r="AA199" s="55" t="s">
        <v>5998</v>
      </c>
      <c r="AB199" s="58"/>
      <c r="AC199" s="58"/>
      <c r="AD199" s="58"/>
      <c r="AE199" s="58"/>
      <c r="AF199" s="59"/>
      <c r="AG199" s="59"/>
      <c r="AH199" s="60"/>
      <c r="AI199" s="60"/>
      <c r="AJ199" s="59" t="s">
        <v>7189</v>
      </c>
      <c r="AK199" s="59" t="s">
        <v>7237</v>
      </c>
      <c r="AL199" s="60"/>
      <c r="AM199" s="60"/>
      <c r="AN199" s="59"/>
      <c r="AO199" s="59"/>
      <c r="AP199" s="60"/>
      <c r="AQ199" s="60"/>
      <c r="AR199" s="59"/>
      <c r="AS199" s="59"/>
      <c r="AT199" s="60"/>
      <c r="AU199" s="60"/>
      <c r="AV199" s="59"/>
      <c r="AW199" s="55" t="s">
        <v>6006</v>
      </c>
    </row>
    <row r="200" spans="2:49" ht="16.95" customHeight="1" x14ac:dyDescent="0.2">
      <c r="B200" s="55" t="s">
        <v>5999</v>
      </c>
      <c r="C200" s="55" t="s">
        <v>5391</v>
      </c>
      <c r="D200" s="56">
        <v>266</v>
      </c>
      <c r="E200" s="45" t="s">
        <v>4651</v>
      </c>
      <c r="F200" s="55" t="s">
        <v>5392</v>
      </c>
      <c r="G200" s="57">
        <v>35897</v>
      </c>
      <c r="H200" s="58" t="s">
        <v>33</v>
      </c>
      <c r="I200" s="58" t="s">
        <v>36</v>
      </c>
      <c r="J200" s="58" t="s">
        <v>108</v>
      </c>
      <c r="K200" s="58" t="s">
        <v>268</v>
      </c>
      <c r="L200" s="58" t="s">
        <v>761</v>
      </c>
      <c r="M200" s="58"/>
      <c r="N200" s="58" t="s">
        <v>6000</v>
      </c>
      <c r="O200" s="55" t="s">
        <v>66</v>
      </c>
      <c r="P200" s="55" t="s">
        <v>158</v>
      </c>
      <c r="Q200" s="55" t="s">
        <v>6003</v>
      </c>
      <c r="R200" s="58" t="s">
        <v>804</v>
      </c>
      <c r="S200" s="58" t="s">
        <v>822</v>
      </c>
      <c r="T200" s="58" t="s">
        <v>895</v>
      </c>
      <c r="U200" s="58" t="s">
        <v>6004</v>
      </c>
      <c r="V200" s="55" t="s">
        <v>1080</v>
      </c>
      <c r="W200" s="55"/>
      <c r="X200" s="55" t="s">
        <v>6005</v>
      </c>
      <c r="Y200" s="58" t="s">
        <v>5669</v>
      </c>
      <c r="Z200" s="55"/>
      <c r="AA200" s="55"/>
      <c r="AB200" s="58"/>
      <c r="AC200" s="58"/>
      <c r="AD200" s="58"/>
      <c r="AE200" s="58"/>
      <c r="AF200" s="59"/>
      <c r="AG200" s="59"/>
      <c r="AH200" s="60"/>
      <c r="AI200" s="60"/>
      <c r="AJ200" s="59"/>
      <c r="AK200" s="59"/>
      <c r="AL200" s="60"/>
      <c r="AM200" s="60"/>
      <c r="AN200" s="59"/>
      <c r="AO200" s="59"/>
      <c r="AP200" s="60"/>
      <c r="AQ200" s="60"/>
      <c r="AR200" s="59"/>
      <c r="AS200" s="59"/>
      <c r="AT200" s="60"/>
      <c r="AU200" s="60"/>
      <c r="AV200" s="59"/>
      <c r="AW200" s="55" t="s">
        <v>6008</v>
      </c>
    </row>
    <row r="201" spans="2:49" ht="16.95" customHeight="1" x14ac:dyDescent="0.2">
      <c r="B201" s="55" t="s">
        <v>6009</v>
      </c>
      <c r="C201" s="55" t="s">
        <v>5391</v>
      </c>
      <c r="D201" s="56">
        <v>268</v>
      </c>
      <c r="E201" s="45" t="s">
        <v>4651</v>
      </c>
      <c r="F201" s="55" t="s">
        <v>5392</v>
      </c>
      <c r="G201" s="57">
        <v>35897</v>
      </c>
      <c r="H201" s="58" t="s">
        <v>33</v>
      </c>
      <c r="I201" s="58" t="s">
        <v>36</v>
      </c>
      <c r="J201" s="58" t="s">
        <v>108</v>
      </c>
      <c r="K201" s="58" t="s">
        <v>4836</v>
      </c>
      <c r="L201" s="58" t="s">
        <v>730</v>
      </c>
      <c r="M201" s="58"/>
      <c r="N201" s="58" t="s">
        <v>6010</v>
      </c>
      <c r="O201" s="55" t="s">
        <v>66</v>
      </c>
      <c r="P201" s="55" t="s">
        <v>158</v>
      </c>
      <c r="Q201" s="55" t="s">
        <v>6011</v>
      </c>
      <c r="R201" s="58" t="s">
        <v>804</v>
      </c>
      <c r="S201" s="58" t="s">
        <v>822</v>
      </c>
      <c r="T201" s="58" t="s">
        <v>896</v>
      </c>
      <c r="U201" s="58" t="s">
        <v>6012</v>
      </c>
      <c r="V201" s="55"/>
      <c r="W201" s="55"/>
      <c r="X201" s="55"/>
      <c r="Y201" s="58" t="s">
        <v>5669</v>
      </c>
      <c r="Z201" s="55"/>
      <c r="AA201" s="55"/>
      <c r="AB201" s="58" t="s">
        <v>1098</v>
      </c>
      <c r="AC201" s="58" t="s">
        <v>1128</v>
      </c>
      <c r="AD201" s="58" t="s">
        <v>1230</v>
      </c>
      <c r="AE201" s="58" t="s">
        <v>6013</v>
      </c>
      <c r="AF201" s="59"/>
      <c r="AG201" s="59"/>
      <c r="AH201" s="60"/>
      <c r="AI201" s="60"/>
      <c r="AJ201" s="59"/>
      <c r="AK201" s="59"/>
      <c r="AL201" s="60"/>
      <c r="AM201" s="60"/>
      <c r="AN201" s="59"/>
      <c r="AO201" s="59"/>
      <c r="AP201" s="60"/>
      <c r="AQ201" s="60"/>
      <c r="AR201" s="59"/>
      <c r="AS201" s="59"/>
      <c r="AT201" s="60"/>
      <c r="AU201" s="60"/>
      <c r="AV201" s="59"/>
      <c r="AW201" s="55" t="s">
        <v>6014</v>
      </c>
    </row>
    <row r="202" spans="2:49" ht="16.95" customHeight="1" x14ac:dyDescent="0.2">
      <c r="B202" s="55" t="s">
        <v>6015</v>
      </c>
      <c r="C202" s="55" t="s">
        <v>5391</v>
      </c>
      <c r="D202" s="56">
        <v>270</v>
      </c>
      <c r="E202" s="45" t="s">
        <v>4651</v>
      </c>
      <c r="F202" s="55" t="s">
        <v>5392</v>
      </c>
      <c r="G202" s="57">
        <v>35897</v>
      </c>
      <c r="H202" s="58" t="s">
        <v>33</v>
      </c>
      <c r="I202" s="58" t="s">
        <v>36</v>
      </c>
      <c r="J202" s="58" t="s">
        <v>108</v>
      </c>
      <c r="K202" s="58" t="s">
        <v>4836</v>
      </c>
      <c r="L202" s="58" t="s">
        <v>263</v>
      </c>
      <c r="M202" s="58"/>
      <c r="N202" s="58" t="s">
        <v>6020</v>
      </c>
      <c r="O202" s="55" t="s">
        <v>66</v>
      </c>
      <c r="P202" s="55" t="s">
        <v>158</v>
      </c>
      <c r="Q202" s="55" t="s">
        <v>6016</v>
      </c>
      <c r="R202" s="58" t="s">
        <v>812</v>
      </c>
      <c r="S202" s="58" t="s">
        <v>862</v>
      </c>
      <c r="T202" s="58" t="s">
        <v>995</v>
      </c>
      <c r="U202" s="58" t="s">
        <v>6017</v>
      </c>
      <c r="V202" s="55"/>
      <c r="W202" s="55"/>
      <c r="X202" s="55"/>
      <c r="Y202" s="58" t="s">
        <v>5669</v>
      </c>
      <c r="Z202" s="55"/>
      <c r="AA202" s="55"/>
      <c r="AB202" s="58" t="s">
        <v>1101</v>
      </c>
      <c r="AC202" s="58" t="s">
        <v>1136</v>
      </c>
      <c r="AD202" s="58" t="s">
        <v>1241</v>
      </c>
      <c r="AE202" s="58" t="s">
        <v>6018</v>
      </c>
      <c r="AF202" s="59"/>
      <c r="AG202" s="59"/>
      <c r="AH202" s="60"/>
      <c r="AI202" s="60"/>
      <c r="AJ202" s="59"/>
      <c r="AK202" s="59"/>
      <c r="AL202" s="60"/>
      <c r="AM202" s="60"/>
      <c r="AN202" s="59"/>
      <c r="AO202" s="59"/>
      <c r="AP202" s="60"/>
      <c r="AQ202" s="60"/>
      <c r="AR202" s="59"/>
      <c r="AS202" s="59"/>
      <c r="AT202" s="60"/>
      <c r="AU202" s="60"/>
      <c r="AV202" s="59"/>
      <c r="AW202" s="55" t="s">
        <v>6019</v>
      </c>
    </row>
    <row r="203" spans="2:49" ht="16.95" customHeight="1" x14ac:dyDescent="0.2">
      <c r="B203" s="55" t="s">
        <v>6021</v>
      </c>
      <c r="C203" s="55" t="s">
        <v>5391</v>
      </c>
      <c r="D203" s="56">
        <v>272</v>
      </c>
      <c r="E203" s="45" t="s">
        <v>4651</v>
      </c>
      <c r="F203" s="55" t="s">
        <v>5392</v>
      </c>
      <c r="G203" s="57">
        <v>35897</v>
      </c>
      <c r="H203" s="58" t="s">
        <v>33</v>
      </c>
      <c r="I203" s="58" t="s">
        <v>36</v>
      </c>
      <c r="J203" s="58" t="s">
        <v>108</v>
      </c>
      <c r="K203" s="58" t="s">
        <v>268</v>
      </c>
      <c r="L203" s="58" t="s">
        <v>753</v>
      </c>
      <c r="M203" s="58"/>
      <c r="N203" s="58" t="s">
        <v>6022</v>
      </c>
      <c r="O203" s="55" t="s">
        <v>66</v>
      </c>
      <c r="P203" s="55" t="s">
        <v>573</v>
      </c>
      <c r="Q203" s="55" t="s">
        <v>6023</v>
      </c>
      <c r="R203" s="58" t="s">
        <v>809</v>
      </c>
      <c r="S203" s="58" t="s">
        <v>850</v>
      </c>
      <c r="T203" s="58" t="s">
        <v>850</v>
      </c>
      <c r="U203" s="58" t="s">
        <v>6024</v>
      </c>
      <c r="V203" s="55" t="s">
        <v>5505</v>
      </c>
      <c r="W203" s="55"/>
      <c r="X203" s="55" t="s">
        <v>6025</v>
      </c>
      <c r="Y203" s="58" t="s">
        <v>5669</v>
      </c>
      <c r="Z203" s="55" t="s">
        <v>1089</v>
      </c>
      <c r="AA203" s="55" t="s">
        <v>6026</v>
      </c>
      <c r="AB203" s="58"/>
      <c r="AC203" s="58"/>
      <c r="AD203" s="58"/>
      <c r="AE203" s="58"/>
      <c r="AF203" s="59"/>
      <c r="AG203" s="59"/>
      <c r="AH203" s="60"/>
      <c r="AI203" s="60"/>
      <c r="AJ203" s="59"/>
      <c r="AK203" s="59"/>
      <c r="AL203" s="60"/>
      <c r="AM203" s="60"/>
      <c r="AN203" s="59"/>
      <c r="AO203" s="59"/>
      <c r="AP203" s="60"/>
      <c r="AQ203" s="60"/>
      <c r="AR203" s="59"/>
      <c r="AS203" s="59"/>
      <c r="AT203" s="60"/>
      <c r="AU203" s="60"/>
      <c r="AV203" s="59"/>
      <c r="AW203" s="55" t="s">
        <v>6027</v>
      </c>
    </row>
    <row r="204" spans="2:49" ht="16.95" customHeight="1" x14ac:dyDescent="0.2">
      <c r="B204" s="55" t="s">
        <v>6028</v>
      </c>
      <c r="C204" s="55" t="s">
        <v>5391</v>
      </c>
      <c r="D204" s="56">
        <v>277</v>
      </c>
      <c r="E204" s="45" t="s">
        <v>4651</v>
      </c>
      <c r="F204" s="55" t="s">
        <v>5392</v>
      </c>
      <c r="G204" s="57">
        <v>35897</v>
      </c>
      <c r="H204" s="58" t="s">
        <v>33</v>
      </c>
      <c r="I204" s="58" t="s">
        <v>35</v>
      </c>
      <c r="J204" s="58" t="s">
        <v>101</v>
      </c>
      <c r="K204" s="58" t="s">
        <v>262</v>
      </c>
      <c r="L204" s="58" t="s">
        <v>724</v>
      </c>
      <c r="M204" s="58"/>
      <c r="N204" s="58" t="s">
        <v>6029</v>
      </c>
      <c r="O204" s="55"/>
      <c r="P204" s="55"/>
      <c r="Q204" s="55"/>
      <c r="R204" s="58" t="s">
        <v>818</v>
      </c>
      <c r="S204" s="58" t="s">
        <v>4976</v>
      </c>
      <c r="T204" s="58" t="s">
        <v>1044</v>
      </c>
      <c r="U204" s="58" t="s">
        <v>6030</v>
      </c>
      <c r="V204" s="55" t="s">
        <v>1081</v>
      </c>
      <c r="W204" s="55"/>
      <c r="X204" s="55" t="s">
        <v>6031</v>
      </c>
      <c r="Y204" s="58" t="s">
        <v>5668</v>
      </c>
      <c r="Z204" s="55" t="s">
        <v>1088</v>
      </c>
      <c r="AA204" s="55" t="s">
        <v>6032</v>
      </c>
      <c r="AB204" s="58" t="s">
        <v>1101</v>
      </c>
      <c r="AC204" s="58" t="s">
        <v>1136</v>
      </c>
      <c r="AD204" s="58" t="s">
        <v>1241</v>
      </c>
      <c r="AE204" s="58" t="s">
        <v>6033</v>
      </c>
      <c r="AF204" s="59" t="s">
        <v>1323</v>
      </c>
      <c r="AG204" s="59" t="s">
        <v>1398</v>
      </c>
      <c r="AH204" s="60"/>
      <c r="AI204" s="60"/>
      <c r="AJ204" s="59"/>
      <c r="AK204" s="59"/>
      <c r="AL204" s="60"/>
      <c r="AM204" s="60"/>
      <c r="AN204" s="59" t="s">
        <v>1348</v>
      </c>
      <c r="AO204" s="59" t="s">
        <v>1511</v>
      </c>
      <c r="AP204" s="60" t="s">
        <v>1358</v>
      </c>
      <c r="AQ204" s="60" t="s">
        <v>6034</v>
      </c>
      <c r="AR204" s="59"/>
      <c r="AS204" s="59"/>
      <c r="AT204" s="60"/>
      <c r="AU204" s="60"/>
      <c r="AV204" s="59"/>
      <c r="AW204" s="55" t="s">
        <v>6035</v>
      </c>
    </row>
    <row r="205" spans="2:49" ht="16.95" customHeight="1" x14ac:dyDescent="0.2">
      <c r="B205" s="55" t="s">
        <v>6036</v>
      </c>
      <c r="C205" s="55" t="s">
        <v>5391</v>
      </c>
      <c r="D205" s="56">
        <v>280</v>
      </c>
      <c r="E205" s="45" t="s">
        <v>4651</v>
      </c>
      <c r="F205" s="55" t="s">
        <v>5392</v>
      </c>
      <c r="G205" s="57">
        <v>35897</v>
      </c>
      <c r="H205" s="58" t="s">
        <v>38</v>
      </c>
      <c r="I205" s="58" t="s">
        <v>39</v>
      </c>
      <c r="J205" s="58" t="s">
        <v>118</v>
      </c>
      <c r="K205" s="58" t="s">
        <v>280</v>
      </c>
      <c r="L205" s="58" t="s">
        <v>262</v>
      </c>
      <c r="M205" s="58" t="s">
        <v>724</v>
      </c>
      <c r="N205" s="58" t="s">
        <v>6037</v>
      </c>
      <c r="O205" s="55"/>
      <c r="P205" s="55"/>
      <c r="Q205" s="55"/>
      <c r="R205" s="58" t="s">
        <v>805</v>
      </c>
      <c r="S205" s="58" t="s">
        <v>828</v>
      </c>
      <c r="T205" s="58" t="s">
        <v>918</v>
      </c>
      <c r="U205" s="58" t="s">
        <v>6038</v>
      </c>
      <c r="V205" s="55" t="s">
        <v>1081</v>
      </c>
      <c r="W205" s="55"/>
      <c r="X205" s="55" t="s">
        <v>6039</v>
      </c>
      <c r="Y205" s="58" t="s">
        <v>5668</v>
      </c>
      <c r="Z205" s="55" t="s">
        <v>1088</v>
      </c>
      <c r="AA205" s="55" t="s">
        <v>6032</v>
      </c>
      <c r="AB205" s="58" t="s">
        <v>1101</v>
      </c>
      <c r="AC205" s="58" t="s">
        <v>1136</v>
      </c>
      <c r="AD205" s="58" t="s">
        <v>1241</v>
      </c>
      <c r="AE205" s="58" t="s">
        <v>6040</v>
      </c>
      <c r="AF205" s="59"/>
      <c r="AG205" s="59"/>
      <c r="AH205" s="60"/>
      <c r="AI205" s="60"/>
      <c r="AJ205" s="59"/>
      <c r="AK205" s="59"/>
      <c r="AL205" s="60"/>
      <c r="AM205" s="60"/>
      <c r="AN205" s="59" t="s">
        <v>1348</v>
      </c>
      <c r="AO205" s="59" t="s">
        <v>1511</v>
      </c>
      <c r="AP205" s="60"/>
      <c r="AQ205" s="60"/>
      <c r="AR205" s="59"/>
      <c r="AS205" s="59"/>
      <c r="AT205" s="60"/>
      <c r="AU205" s="60"/>
      <c r="AV205" s="59"/>
      <c r="AW205" s="55" t="s">
        <v>6041</v>
      </c>
    </row>
    <row r="206" spans="2:49" ht="16.95" customHeight="1" x14ac:dyDescent="0.2">
      <c r="B206" s="55" t="s">
        <v>6042</v>
      </c>
      <c r="C206" s="55" t="s">
        <v>5391</v>
      </c>
      <c r="D206" s="56">
        <v>282</v>
      </c>
      <c r="E206" s="45" t="s">
        <v>4651</v>
      </c>
      <c r="F206" s="55" t="s">
        <v>5392</v>
      </c>
      <c r="G206" s="57">
        <v>35897</v>
      </c>
      <c r="H206" s="58" t="s">
        <v>33</v>
      </c>
      <c r="I206" s="58" t="s">
        <v>35</v>
      </c>
      <c r="J206" s="58" t="s">
        <v>101</v>
      </c>
      <c r="K206" s="58" t="s">
        <v>4836</v>
      </c>
      <c r="L206" s="58" t="s">
        <v>263</v>
      </c>
      <c r="M206" s="58"/>
      <c r="N206" s="58" t="s">
        <v>6043</v>
      </c>
      <c r="O206" s="55" t="s">
        <v>66</v>
      </c>
      <c r="P206" s="55" t="s">
        <v>1847</v>
      </c>
      <c r="Q206" s="55" t="s">
        <v>6044</v>
      </c>
      <c r="R206" s="58" t="s">
        <v>818</v>
      </c>
      <c r="S206" s="58" t="s">
        <v>4976</v>
      </c>
      <c r="T206" s="58" t="s">
        <v>1044</v>
      </c>
      <c r="U206" s="58" t="s">
        <v>6030</v>
      </c>
      <c r="V206" s="55"/>
      <c r="W206" s="55"/>
      <c r="X206" s="55"/>
      <c r="Y206" s="58" t="s">
        <v>5668</v>
      </c>
      <c r="Z206" s="55" t="s">
        <v>1088</v>
      </c>
      <c r="AA206" s="55" t="s">
        <v>6032</v>
      </c>
      <c r="AB206" s="58" t="s">
        <v>1101</v>
      </c>
      <c r="AC206" s="58" t="s">
        <v>1136</v>
      </c>
      <c r="AD206" s="58" t="s">
        <v>1241</v>
      </c>
      <c r="AE206" s="58" t="s">
        <v>6033</v>
      </c>
      <c r="AF206" s="59"/>
      <c r="AG206" s="59"/>
      <c r="AH206" s="60"/>
      <c r="AI206" s="60"/>
      <c r="AJ206" s="59"/>
      <c r="AK206" s="59"/>
      <c r="AL206" s="60"/>
      <c r="AM206" s="60"/>
      <c r="AN206" s="59" t="s">
        <v>1348</v>
      </c>
      <c r="AO206" s="59" t="s">
        <v>1511</v>
      </c>
      <c r="AP206" s="60" t="s">
        <v>1358</v>
      </c>
      <c r="AQ206" s="60" t="s">
        <v>6034</v>
      </c>
      <c r="AR206" s="59"/>
      <c r="AS206" s="59"/>
      <c r="AT206" s="60"/>
      <c r="AU206" s="60"/>
      <c r="AV206" s="59"/>
      <c r="AW206" s="55" t="s">
        <v>6045</v>
      </c>
    </row>
    <row r="207" spans="2:49" ht="16.95" customHeight="1" x14ac:dyDescent="0.2">
      <c r="B207" s="55" t="s">
        <v>6046</v>
      </c>
      <c r="C207" s="55" t="s">
        <v>6085</v>
      </c>
      <c r="D207" s="56">
        <v>5</v>
      </c>
      <c r="E207" s="45" t="s">
        <v>4651</v>
      </c>
      <c r="F207" s="55" t="s">
        <v>5392</v>
      </c>
      <c r="G207" s="57">
        <v>36074</v>
      </c>
      <c r="H207" s="58" t="s">
        <v>33</v>
      </c>
      <c r="I207" s="58" t="s">
        <v>34</v>
      </c>
      <c r="J207" s="58" t="s">
        <v>98</v>
      </c>
      <c r="K207" s="58" t="s">
        <v>247</v>
      </c>
      <c r="L207" s="58" t="s">
        <v>265</v>
      </c>
      <c r="M207" s="58" t="s">
        <v>5407</v>
      </c>
      <c r="N207" s="58" t="s">
        <v>6047</v>
      </c>
      <c r="O207" s="55"/>
      <c r="P207" s="55"/>
      <c r="Q207" s="55"/>
      <c r="R207" s="58" t="s">
        <v>804</v>
      </c>
      <c r="S207" s="58" t="s">
        <v>822</v>
      </c>
      <c r="T207" s="58" t="s">
        <v>900</v>
      </c>
      <c r="U207" s="58" t="s">
        <v>6048</v>
      </c>
      <c r="V207" s="55" t="s">
        <v>1080</v>
      </c>
      <c r="W207" s="55"/>
      <c r="X207" s="55" t="s">
        <v>6049</v>
      </c>
      <c r="Y207" s="58" t="s">
        <v>5670</v>
      </c>
      <c r="Z207" s="55"/>
      <c r="AA207" s="55"/>
      <c r="AB207" s="58"/>
      <c r="AC207" s="58"/>
      <c r="AD207" s="58"/>
      <c r="AE207" s="58"/>
      <c r="AF207" s="59"/>
      <c r="AG207" s="59"/>
      <c r="AH207" s="60"/>
      <c r="AI207" s="60"/>
      <c r="AJ207" s="59" t="s">
        <v>1337</v>
      </c>
      <c r="AK207" s="59" t="s">
        <v>6050</v>
      </c>
      <c r="AL207" s="60"/>
      <c r="AM207" s="60"/>
      <c r="AN207" s="59"/>
      <c r="AO207" s="59"/>
      <c r="AP207" s="60"/>
      <c r="AQ207" s="60"/>
      <c r="AR207" s="59"/>
      <c r="AS207" s="59"/>
      <c r="AT207" s="60"/>
      <c r="AU207" s="60"/>
      <c r="AV207" s="59"/>
      <c r="AW207" s="55" t="s">
        <v>6053</v>
      </c>
    </row>
    <row r="208" spans="2:49" ht="16.95" customHeight="1" x14ac:dyDescent="0.2">
      <c r="B208" s="55" t="s">
        <v>6054</v>
      </c>
      <c r="C208" s="55" t="s">
        <v>6085</v>
      </c>
      <c r="D208" s="56">
        <v>7</v>
      </c>
      <c r="E208" s="45" t="s">
        <v>4651</v>
      </c>
      <c r="F208" s="55" t="s">
        <v>5392</v>
      </c>
      <c r="G208" s="57">
        <v>36074</v>
      </c>
      <c r="H208" s="58" t="s">
        <v>33</v>
      </c>
      <c r="I208" s="58" t="s">
        <v>34</v>
      </c>
      <c r="J208" s="58" t="s">
        <v>98</v>
      </c>
      <c r="K208" s="58" t="s">
        <v>247</v>
      </c>
      <c r="L208" s="58" t="s">
        <v>4836</v>
      </c>
      <c r="M208" s="58" t="s">
        <v>263</v>
      </c>
      <c r="N208" s="58" t="s">
        <v>6055</v>
      </c>
      <c r="O208" s="55" t="s">
        <v>61</v>
      </c>
      <c r="P208" s="55" t="s">
        <v>146</v>
      </c>
      <c r="Q208" s="55" t="s">
        <v>6056</v>
      </c>
      <c r="R208" s="58" t="s">
        <v>813</v>
      </c>
      <c r="S208" s="58" t="s">
        <v>869</v>
      </c>
      <c r="T208" s="58" t="s">
        <v>1006</v>
      </c>
      <c r="U208" s="58" t="s">
        <v>6057</v>
      </c>
      <c r="V208" s="55" t="s">
        <v>1080</v>
      </c>
      <c r="W208" s="55"/>
      <c r="X208" s="55" t="s">
        <v>6058</v>
      </c>
      <c r="Y208" s="58" t="s">
        <v>5670</v>
      </c>
      <c r="Z208" s="55"/>
      <c r="AA208" s="55"/>
      <c r="AB208" s="58"/>
      <c r="AC208" s="58"/>
      <c r="AD208" s="58"/>
      <c r="AE208" s="58"/>
      <c r="AF208" s="59"/>
      <c r="AG208" s="59"/>
      <c r="AH208" s="60"/>
      <c r="AI208" s="60"/>
      <c r="AJ208" s="59"/>
      <c r="AK208" s="59"/>
      <c r="AL208" s="60"/>
      <c r="AM208" s="60"/>
      <c r="AN208" s="59"/>
      <c r="AO208" s="59"/>
      <c r="AP208" s="60"/>
      <c r="AQ208" s="60"/>
      <c r="AR208" s="59"/>
      <c r="AS208" s="59"/>
      <c r="AT208" s="60"/>
      <c r="AU208" s="60"/>
      <c r="AV208" s="59"/>
      <c r="AW208" s="55" t="s">
        <v>6059</v>
      </c>
    </row>
    <row r="209" spans="2:49" ht="16.95" customHeight="1" x14ac:dyDescent="0.2">
      <c r="B209" s="55" t="s">
        <v>6060</v>
      </c>
      <c r="C209" s="55" t="s">
        <v>6085</v>
      </c>
      <c r="D209" s="56">
        <v>9</v>
      </c>
      <c r="E209" s="45" t="s">
        <v>4651</v>
      </c>
      <c r="F209" s="55" t="s">
        <v>5392</v>
      </c>
      <c r="G209" s="57">
        <v>36074</v>
      </c>
      <c r="H209" s="58" t="s">
        <v>33</v>
      </c>
      <c r="I209" s="58" t="s">
        <v>34</v>
      </c>
      <c r="J209" s="58" t="s">
        <v>98</v>
      </c>
      <c r="K209" s="58" t="s">
        <v>605</v>
      </c>
      <c r="L209" s="58" t="s">
        <v>264</v>
      </c>
      <c r="M209" s="58" t="s">
        <v>736</v>
      </c>
      <c r="N209" s="58" t="s">
        <v>6061</v>
      </c>
      <c r="O209" s="55" t="s">
        <v>63</v>
      </c>
      <c r="P209" s="55" t="s">
        <v>148</v>
      </c>
      <c r="Q209" s="55" t="s">
        <v>6062</v>
      </c>
      <c r="R209" s="58" t="s">
        <v>806</v>
      </c>
      <c r="S209" s="58" t="s">
        <v>830</v>
      </c>
      <c r="T209" s="58" t="s">
        <v>925</v>
      </c>
      <c r="U209" s="58" t="s">
        <v>6066</v>
      </c>
      <c r="V209" s="55" t="s">
        <v>1081</v>
      </c>
      <c r="W209" s="55"/>
      <c r="X209" s="55" t="s">
        <v>6063</v>
      </c>
      <c r="Y209" s="58" t="s">
        <v>5670</v>
      </c>
      <c r="Z209" s="55"/>
      <c r="AA209" s="55"/>
      <c r="AB209" s="58" t="s">
        <v>1098</v>
      </c>
      <c r="AC209" s="58" t="s">
        <v>1128</v>
      </c>
      <c r="AD209" s="58" t="s">
        <v>1230</v>
      </c>
      <c r="AE209" s="58" t="s">
        <v>6064</v>
      </c>
      <c r="AF209" s="59"/>
      <c r="AG209" s="59"/>
      <c r="AH209" s="60" t="s">
        <v>1330</v>
      </c>
      <c r="AI209" s="60" t="s">
        <v>244</v>
      </c>
      <c r="AJ209" s="59" t="s">
        <v>1334</v>
      </c>
      <c r="AK209" s="59" t="s">
        <v>1445</v>
      </c>
      <c r="AL209" s="60"/>
      <c r="AM209" s="60"/>
      <c r="AN209" s="59"/>
      <c r="AO209" s="59"/>
      <c r="AP209" s="60"/>
      <c r="AQ209" s="60"/>
      <c r="AR209" s="59"/>
      <c r="AS209" s="59"/>
      <c r="AT209" s="60"/>
      <c r="AU209" s="60"/>
      <c r="AV209" s="59"/>
      <c r="AW209" s="55" t="s">
        <v>6065</v>
      </c>
    </row>
    <row r="210" spans="2:49" ht="16.95" customHeight="1" x14ac:dyDescent="0.2">
      <c r="B210" s="55" t="s">
        <v>6067</v>
      </c>
      <c r="C210" s="55" t="s">
        <v>6085</v>
      </c>
      <c r="D210" s="56">
        <v>14</v>
      </c>
      <c r="E210" s="45" t="s">
        <v>4651</v>
      </c>
      <c r="F210" s="55" t="s">
        <v>5392</v>
      </c>
      <c r="G210" s="57">
        <v>36074</v>
      </c>
      <c r="H210" s="58" t="s">
        <v>33</v>
      </c>
      <c r="I210" s="58" t="s">
        <v>34</v>
      </c>
      <c r="J210" s="58" t="s">
        <v>98</v>
      </c>
      <c r="K210" s="58" t="s">
        <v>247</v>
      </c>
      <c r="L210" s="58" t="s">
        <v>268</v>
      </c>
      <c r="M210" s="58" t="s">
        <v>758</v>
      </c>
      <c r="N210" s="58" t="s">
        <v>6068</v>
      </c>
      <c r="O210" s="55" t="s">
        <v>63</v>
      </c>
      <c r="P210" s="55" t="s">
        <v>148</v>
      </c>
      <c r="Q210" s="55" t="s">
        <v>6069</v>
      </c>
      <c r="R210" s="58" t="s">
        <v>3936</v>
      </c>
      <c r="S210" s="58" t="s">
        <v>3948</v>
      </c>
      <c r="T210" s="58" t="s">
        <v>3938</v>
      </c>
      <c r="U210" s="58" t="s">
        <v>6071</v>
      </c>
      <c r="V210" s="55" t="s">
        <v>1073</v>
      </c>
      <c r="W210" s="55" t="s">
        <v>1082</v>
      </c>
      <c r="X210" s="55" t="s">
        <v>6072</v>
      </c>
      <c r="Y210" s="58" t="s">
        <v>5669</v>
      </c>
      <c r="Z210" s="55"/>
      <c r="AA210" s="55"/>
      <c r="AB210" s="58" t="s">
        <v>1098</v>
      </c>
      <c r="AC210" s="58" t="s">
        <v>1128</v>
      </c>
      <c r="AD210" s="58" t="s">
        <v>1230</v>
      </c>
      <c r="AE210" s="58" t="s">
        <v>6073</v>
      </c>
      <c r="AF210" s="59"/>
      <c r="AG210" s="59"/>
      <c r="AH210" s="60"/>
      <c r="AI210" s="60"/>
      <c r="AJ210" s="59" t="s">
        <v>1335</v>
      </c>
      <c r="AK210" s="59" t="s">
        <v>1450</v>
      </c>
      <c r="AL210" s="60"/>
      <c r="AM210" s="60"/>
      <c r="AN210" s="59"/>
      <c r="AO210" s="59"/>
      <c r="AP210" s="60"/>
      <c r="AQ210" s="60"/>
      <c r="AR210" s="59"/>
      <c r="AS210" s="59"/>
      <c r="AT210" s="60" t="s">
        <v>1364</v>
      </c>
      <c r="AU210" s="60" t="s">
        <v>1579</v>
      </c>
      <c r="AV210" s="59"/>
      <c r="AW210" s="55" t="s">
        <v>6074</v>
      </c>
    </row>
    <row r="211" spans="2:49" ht="16.95" customHeight="1" x14ac:dyDescent="0.2">
      <c r="B211" s="55" t="s">
        <v>6075</v>
      </c>
      <c r="C211" s="55" t="s">
        <v>6085</v>
      </c>
      <c r="D211" s="56">
        <v>17</v>
      </c>
      <c r="E211" s="45" t="s">
        <v>4651</v>
      </c>
      <c r="F211" s="55" t="s">
        <v>5392</v>
      </c>
      <c r="G211" s="57">
        <v>36074</v>
      </c>
      <c r="H211" s="58" t="s">
        <v>44</v>
      </c>
      <c r="I211" s="58" t="s">
        <v>6089</v>
      </c>
      <c r="J211" s="58"/>
      <c r="K211" s="58"/>
      <c r="L211" s="58"/>
      <c r="M211" s="58"/>
      <c r="N211" s="58" t="s">
        <v>6076</v>
      </c>
      <c r="O211" s="55"/>
      <c r="P211" s="55"/>
      <c r="Q211" s="55"/>
      <c r="R211" s="58" t="s">
        <v>816</v>
      </c>
      <c r="S211" s="58" t="s">
        <v>878</v>
      </c>
      <c r="T211" s="58" t="s">
        <v>1037</v>
      </c>
      <c r="U211" s="58" t="s">
        <v>6077</v>
      </c>
      <c r="V211" s="55"/>
      <c r="W211" s="55"/>
      <c r="X211" s="55"/>
      <c r="Y211" s="58" t="s">
        <v>5669</v>
      </c>
      <c r="Z211" s="55"/>
      <c r="AA211" s="55"/>
      <c r="AB211" s="58"/>
      <c r="AC211" s="58"/>
      <c r="AD211" s="58"/>
      <c r="AE211" s="58"/>
      <c r="AF211" s="59"/>
      <c r="AG211" s="59"/>
      <c r="AH211" s="60"/>
      <c r="AI211" s="60"/>
      <c r="AJ211" s="59"/>
      <c r="AK211" s="59"/>
      <c r="AL211" s="60"/>
      <c r="AM211" s="60"/>
      <c r="AN211" s="59"/>
      <c r="AO211" s="59"/>
      <c r="AP211" s="60"/>
      <c r="AQ211" s="60"/>
      <c r="AR211" s="59" t="s">
        <v>4601</v>
      </c>
      <c r="AS211" s="59" t="s">
        <v>4592</v>
      </c>
      <c r="AT211" s="60"/>
      <c r="AU211" s="60"/>
      <c r="AV211" s="59" t="s">
        <v>1369</v>
      </c>
      <c r="AW211" s="55" t="s">
        <v>6078</v>
      </c>
    </row>
    <row r="212" spans="2:49" ht="16.95" customHeight="1" x14ac:dyDescent="0.2">
      <c r="B212" s="55" t="s">
        <v>6079</v>
      </c>
      <c r="C212" s="55" t="s">
        <v>6085</v>
      </c>
      <c r="D212" s="56">
        <v>19</v>
      </c>
      <c r="E212" s="45" t="s">
        <v>4651</v>
      </c>
      <c r="F212" s="55" t="s">
        <v>5392</v>
      </c>
      <c r="G212" s="57">
        <v>36074</v>
      </c>
      <c r="H212" s="58" t="s">
        <v>33</v>
      </c>
      <c r="I212" s="58" t="s">
        <v>34</v>
      </c>
      <c r="J212" s="58" t="s">
        <v>100</v>
      </c>
      <c r="K212" s="58" t="s">
        <v>260</v>
      </c>
      <c r="L212" s="58" t="s">
        <v>266</v>
      </c>
      <c r="M212" s="58" t="s">
        <v>742</v>
      </c>
      <c r="N212" s="58" t="s">
        <v>6080</v>
      </c>
      <c r="O212" s="55"/>
      <c r="P212" s="55"/>
      <c r="Q212" s="55"/>
      <c r="R212" s="58" t="s">
        <v>804</v>
      </c>
      <c r="S212" s="58" t="s">
        <v>822</v>
      </c>
      <c r="T212" s="58" t="s">
        <v>898</v>
      </c>
      <c r="U212" s="58" t="s">
        <v>6081</v>
      </c>
      <c r="V212" s="55" t="s">
        <v>1081</v>
      </c>
      <c r="W212" s="55"/>
      <c r="X212" s="55" t="s">
        <v>6084</v>
      </c>
      <c r="Y212" s="58" t="s">
        <v>5669</v>
      </c>
      <c r="Z212" s="55"/>
      <c r="AA212" s="55"/>
      <c r="AB212" s="58" t="s">
        <v>1098</v>
      </c>
      <c r="AC212" s="58" t="s">
        <v>1128</v>
      </c>
      <c r="AD212" s="58" t="s">
        <v>839</v>
      </c>
      <c r="AE212" s="58" t="s">
        <v>6082</v>
      </c>
      <c r="AF212" s="59" t="s">
        <v>1323</v>
      </c>
      <c r="AG212" s="59" t="s">
        <v>1398</v>
      </c>
      <c r="AH212" s="60"/>
      <c r="AI212" s="60"/>
      <c r="AJ212" s="59"/>
      <c r="AK212" s="59"/>
      <c r="AL212" s="60"/>
      <c r="AM212" s="60"/>
      <c r="AN212" s="59" t="s">
        <v>4917</v>
      </c>
      <c r="AO212" s="59" t="s">
        <v>4918</v>
      </c>
      <c r="AP212" s="60"/>
      <c r="AQ212" s="60"/>
      <c r="AR212" s="59"/>
      <c r="AS212" s="59"/>
      <c r="AT212" s="60"/>
      <c r="AU212" s="60"/>
      <c r="AV212" s="59" t="s">
        <v>1369</v>
      </c>
      <c r="AW212" s="55" t="s">
        <v>6083</v>
      </c>
    </row>
    <row r="213" spans="2:49" ht="16.95" customHeight="1" x14ac:dyDescent="0.2">
      <c r="B213" s="55" t="s">
        <v>6090</v>
      </c>
      <c r="C213" s="55" t="s">
        <v>6085</v>
      </c>
      <c r="D213" s="56">
        <v>23</v>
      </c>
      <c r="E213" s="45" t="s">
        <v>4651</v>
      </c>
      <c r="F213" s="55" t="s">
        <v>5392</v>
      </c>
      <c r="G213" s="57">
        <v>36074</v>
      </c>
      <c r="H213" s="58" t="s">
        <v>33</v>
      </c>
      <c r="I213" s="58" t="s">
        <v>34</v>
      </c>
      <c r="J213" s="58" t="s">
        <v>100</v>
      </c>
      <c r="K213" s="58" t="s">
        <v>259</v>
      </c>
      <c r="L213" s="58" t="s">
        <v>268</v>
      </c>
      <c r="M213" s="58" t="s">
        <v>753</v>
      </c>
      <c r="N213" s="58" t="s">
        <v>6091</v>
      </c>
      <c r="O213" s="55" t="s">
        <v>61</v>
      </c>
      <c r="P213" s="55" t="s">
        <v>145</v>
      </c>
      <c r="Q213" s="55" t="s">
        <v>6092</v>
      </c>
      <c r="R213" s="58" t="s">
        <v>812</v>
      </c>
      <c r="S213" s="58" t="s">
        <v>862</v>
      </c>
      <c r="T213" s="58" t="s">
        <v>995</v>
      </c>
      <c r="U213" s="58" t="s">
        <v>6093</v>
      </c>
      <c r="V213" s="55" t="s">
        <v>5505</v>
      </c>
      <c r="W213" s="55"/>
      <c r="X213" s="55" t="s">
        <v>6094</v>
      </c>
      <c r="Y213" s="58" t="s">
        <v>5669</v>
      </c>
      <c r="Z213" s="55" t="s">
        <v>1088</v>
      </c>
      <c r="AA213" s="55" t="s">
        <v>6095</v>
      </c>
      <c r="AB213" s="58"/>
      <c r="AC213" s="58"/>
      <c r="AD213" s="58"/>
      <c r="AE213" s="58"/>
      <c r="AF213" s="59"/>
      <c r="AG213" s="59"/>
      <c r="AH213" s="60"/>
      <c r="AI213" s="60"/>
      <c r="AJ213" s="59"/>
      <c r="AK213" s="59"/>
      <c r="AL213" s="60"/>
      <c r="AM213" s="60"/>
      <c r="AN213" s="59"/>
      <c r="AO213" s="59"/>
      <c r="AP213" s="60"/>
      <c r="AQ213" s="60"/>
      <c r="AR213" s="59"/>
      <c r="AS213" s="59"/>
      <c r="AT213" s="60"/>
      <c r="AU213" s="60"/>
      <c r="AV213" s="59"/>
      <c r="AW213" s="55" t="s">
        <v>6096</v>
      </c>
    </row>
    <row r="214" spans="2:49" ht="16.95" customHeight="1" x14ac:dyDescent="0.2">
      <c r="B214" s="55" t="s">
        <v>6097</v>
      </c>
      <c r="C214" s="55" t="s">
        <v>6085</v>
      </c>
      <c r="D214" s="56">
        <v>27</v>
      </c>
      <c r="E214" s="45" t="s">
        <v>4651</v>
      </c>
      <c r="F214" s="55" t="s">
        <v>5392</v>
      </c>
      <c r="G214" s="57">
        <v>36074</v>
      </c>
      <c r="H214" s="58" t="s">
        <v>44</v>
      </c>
      <c r="I214" s="58" t="s">
        <v>6089</v>
      </c>
      <c r="J214" s="58"/>
      <c r="K214" s="58"/>
      <c r="L214" s="58"/>
      <c r="M214" s="58"/>
      <c r="N214" s="58" t="s">
        <v>6098</v>
      </c>
      <c r="O214" s="55"/>
      <c r="P214" s="55"/>
      <c r="Q214" s="55"/>
      <c r="R214" s="58" t="s">
        <v>804</v>
      </c>
      <c r="S214" s="58" t="s">
        <v>822</v>
      </c>
      <c r="T214" s="58" t="s">
        <v>895</v>
      </c>
      <c r="U214" s="58" t="s">
        <v>6099</v>
      </c>
      <c r="V214" s="55"/>
      <c r="W214" s="55"/>
      <c r="X214" s="55"/>
      <c r="Y214" s="58" t="s">
        <v>5670</v>
      </c>
      <c r="Z214" s="55" t="s">
        <v>1089</v>
      </c>
      <c r="AA214" s="55" t="s">
        <v>6100</v>
      </c>
      <c r="AB214" s="58" t="s">
        <v>1098</v>
      </c>
      <c r="AC214" s="58" t="s">
        <v>1128</v>
      </c>
      <c r="AD214" s="58" t="s">
        <v>1230</v>
      </c>
      <c r="AE214" s="58" t="s">
        <v>6101</v>
      </c>
      <c r="AF214" s="59"/>
      <c r="AG214" s="59"/>
      <c r="AH214" s="60"/>
      <c r="AI214" s="60"/>
      <c r="AJ214" s="59"/>
      <c r="AK214" s="59"/>
      <c r="AL214" s="60"/>
      <c r="AM214" s="60"/>
      <c r="AN214" s="59"/>
      <c r="AO214" s="59"/>
      <c r="AP214" s="60"/>
      <c r="AQ214" s="60"/>
      <c r="AR214" s="59"/>
      <c r="AS214" s="59"/>
      <c r="AT214" s="60"/>
      <c r="AU214" s="60"/>
      <c r="AV214" s="59"/>
      <c r="AW214" s="55" t="s">
        <v>6102</v>
      </c>
    </row>
    <row r="215" spans="2:49" ht="16.95" customHeight="1" x14ac:dyDescent="0.2">
      <c r="B215" s="55" t="s">
        <v>6103</v>
      </c>
      <c r="C215" s="55" t="s">
        <v>6085</v>
      </c>
      <c r="D215" s="56">
        <v>29</v>
      </c>
      <c r="E215" s="45" t="s">
        <v>4651</v>
      </c>
      <c r="F215" s="55" t="s">
        <v>5392</v>
      </c>
      <c r="G215" s="57">
        <v>36074</v>
      </c>
      <c r="H215" s="58" t="s">
        <v>62</v>
      </c>
      <c r="I215" s="58" t="s">
        <v>64</v>
      </c>
      <c r="J215" s="58" t="s">
        <v>155</v>
      </c>
      <c r="K215" s="58" t="s">
        <v>382</v>
      </c>
      <c r="L215" s="58" t="s">
        <v>752</v>
      </c>
      <c r="M215" s="58"/>
      <c r="N215" s="58" t="s">
        <v>6104</v>
      </c>
      <c r="O215" s="55" t="s">
        <v>64</v>
      </c>
      <c r="P215" s="55" t="s">
        <v>155</v>
      </c>
      <c r="Q215" s="55" t="s">
        <v>6105</v>
      </c>
      <c r="R215" s="58" t="s">
        <v>804</v>
      </c>
      <c r="S215" s="58" t="s">
        <v>824</v>
      </c>
      <c r="T215" s="58" t="s">
        <v>895</v>
      </c>
      <c r="U215" s="58" t="s">
        <v>6106</v>
      </c>
      <c r="V215" s="55" t="s">
        <v>1073</v>
      </c>
      <c r="W215" s="55" t="s">
        <v>1082</v>
      </c>
      <c r="X215" s="55" t="s">
        <v>6107</v>
      </c>
      <c r="Y215" s="58" t="s">
        <v>5669</v>
      </c>
      <c r="Z215" s="55"/>
      <c r="AA215" s="55"/>
      <c r="AB215" s="58"/>
      <c r="AC215" s="58"/>
      <c r="AD215" s="58"/>
      <c r="AE215" s="58"/>
      <c r="AF215" s="59"/>
      <c r="AG215" s="59"/>
      <c r="AH215" s="60"/>
      <c r="AI215" s="60"/>
      <c r="AJ215" s="59"/>
      <c r="AK215" s="59"/>
      <c r="AL215" s="60"/>
      <c r="AM215" s="60"/>
      <c r="AN215" s="59"/>
      <c r="AO215" s="59"/>
      <c r="AP215" s="60"/>
      <c r="AQ215" s="60"/>
      <c r="AR215" s="59"/>
      <c r="AS215" s="59"/>
      <c r="AT215" s="60"/>
      <c r="AU215" s="60"/>
      <c r="AV215" s="59"/>
      <c r="AW215" s="55" t="s">
        <v>6108</v>
      </c>
    </row>
    <row r="216" spans="2:49" ht="16.95" customHeight="1" x14ac:dyDescent="0.2">
      <c r="B216" s="55" t="s">
        <v>6109</v>
      </c>
      <c r="C216" s="55" t="s">
        <v>6085</v>
      </c>
      <c r="D216" s="56">
        <v>31</v>
      </c>
      <c r="E216" s="45" t="s">
        <v>4651</v>
      </c>
      <c r="F216" s="55" t="s">
        <v>5392</v>
      </c>
      <c r="G216" s="57">
        <v>36074</v>
      </c>
      <c r="H216" s="58" t="s">
        <v>70</v>
      </c>
      <c r="I216" s="58" t="s">
        <v>74</v>
      </c>
      <c r="J216" s="58" t="s">
        <v>6110</v>
      </c>
      <c r="K216" s="58"/>
      <c r="L216" s="58"/>
      <c r="M216" s="58"/>
      <c r="N216" s="58" t="s">
        <v>6116</v>
      </c>
      <c r="O216" s="55" t="s">
        <v>66</v>
      </c>
      <c r="P216" s="55" t="s">
        <v>158</v>
      </c>
      <c r="Q216" s="55" t="s">
        <v>6114</v>
      </c>
      <c r="R216" s="58" t="s">
        <v>804</v>
      </c>
      <c r="S216" s="58" t="s">
        <v>824</v>
      </c>
      <c r="T216" s="58" t="s">
        <v>895</v>
      </c>
      <c r="U216" s="58" t="s">
        <v>6113</v>
      </c>
      <c r="V216" s="55"/>
      <c r="W216" s="55"/>
      <c r="X216" s="55"/>
      <c r="Y216" s="58" t="s">
        <v>5669</v>
      </c>
      <c r="Z216" s="55"/>
      <c r="AA216" s="55"/>
      <c r="AB216" s="58"/>
      <c r="AC216" s="58"/>
      <c r="AD216" s="58"/>
      <c r="AE216" s="58"/>
      <c r="AF216" s="59"/>
      <c r="AG216" s="59"/>
      <c r="AH216" s="60"/>
      <c r="AI216" s="60"/>
      <c r="AJ216" s="59"/>
      <c r="AK216" s="59"/>
      <c r="AL216" s="60"/>
      <c r="AM216" s="60"/>
      <c r="AN216" s="59" t="s">
        <v>4513</v>
      </c>
      <c r="AO216" s="59" t="s">
        <v>248</v>
      </c>
      <c r="AP216" s="60"/>
      <c r="AQ216" s="60"/>
      <c r="AR216" s="59"/>
      <c r="AS216" s="59"/>
      <c r="AT216" s="60"/>
      <c r="AU216" s="60"/>
      <c r="AV216" s="59"/>
      <c r="AW216" s="55" t="s">
        <v>6115</v>
      </c>
    </row>
    <row r="217" spans="2:49" ht="16.95" customHeight="1" x14ac:dyDescent="0.2">
      <c r="B217" s="55" t="s">
        <v>6117</v>
      </c>
      <c r="C217" s="55" t="s">
        <v>6085</v>
      </c>
      <c r="D217" s="56">
        <v>33</v>
      </c>
      <c r="E217" s="45" t="s">
        <v>4651</v>
      </c>
      <c r="F217" s="55" t="s">
        <v>5392</v>
      </c>
      <c r="G217" s="57">
        <v>36074</v>
      </c>
      <c r="H217" s="58" t="s">
        <v>57</v>
      </c>
      <c r="I217" s="58" t="s">
        <v>61</v>
      </c>
      <c r="J217" s="58" t="s">
        <v>146</v>
      </c>
      <c r="K217" s="58" t="s">
        <v>354</v>
      </c>
      <c r="L217" s="58" t="s">
        <v>765</v>
      </c>
      <c r="M217" s="58"/>
      <c r="N217" s="58" t="s">
        <v>6118</v>
      </c>
      <c r="O217" s="55"/>
      <c r="P217" s="55"/>
      <c r="Q217" s="55"/>
      <c r="R217" s="58" t="s">
        <v>805</v>
      </c>
      <c r="S217" s="58" t="s">
        <v>826</v>
      </c>
      <c r="T217" s="58" t="s">
        <v>6119</v>
      </c>
      <c r="U217" s="58" t="s">
        <v>6120</v>
      </c>
      <c r="V217" s="55" t="s">
        <v>1081</v>
      </c>
      <c r="W217" s="55"/>
      <c r="X217" s="55" t="s">
        <v>6121</v>
      </c>
      <c r="Y217" s="58" t="s">
        <v>5672</v>
      </c>
      <c r="Z217" s="55"/>
      <c r="AA217" s="55"/>
      <c r="AB217" s="58"/>
      <c r="AC217" s="58"/>
      <c r="AD217" s="58"/>
      <c r="AE217" s="58"/>
      <c r="AF217" s="59" t="s">
        <v>1322</v>
      </c>
      <c r="AG217" s="59" t="s">
        <v>1391</v>
      </c>
      <c r="AH217" s="60"/>
      <c r="AI217" s="60"/>
      <c r="AJ217" s="59"/>
      <c r="AK217" s="59"/>
      <c r="AL217" s="60"/>
      <c r="AM217" s="60"/>
      <c r="AN217" s="59"/>
      <c r="AO217" s="59"/>
      <c r="AP217" s="60"/>
      <c r="AQ217" s="60"/>
      <c r="AR217" s="59"/>
      <c r="AS217" s="59"/>
      <c r="AT217" s="60"/>
      <c r="AU217" s="60"/>
      <c r="AV217" s="59"/>
      <c r="AW217" s="55" t="s">
        <v>6122</v>
      </c>
    </row>
    <row r="218" spans="2:49" ht="16.95" customHeight="1" x14ac:dyDescent="0.2">
      <c r="B218" s="55" t="s">
        <v>6123</v>
      </c>
      <c r="C218" s="55" t="s">
        <v>6085</v>
      </c>
      <c r="D218" s="56">
        <v>35</v>
      </c>
      <c r="E218" s="45" t="s">
        <v>4651</v>
      </c>
      <c r="F218" s="55" t="s">
        <v>5392</v>
      </c>
      <c r="G218" s="57">
        <v>36074</v>
      </c>
      <c r="H218" s="58" t="s">
        <v>33</v>
      </c>
      <c r="I218" s="58" t="s">
        <v>34</v>
      </c>
      <c r="J218" s="58" t="s">
        <v>98</v>
      </c>
      <c r="K218" s="58" t="s">
        <v>247</v>
      </c>
      <c r="L218" s="58" t="s">
        <v>4836</v>
      </c>
      <c r="M218" s="58" t="s">
        <v>263</v>
      </c>
      <c r="N218" s="58" t="s">
        <v>6124</v>
      </c>
      <c r="O218" s="55"/>
      <c r="P218" s="55"/>
      <c r="Q218" s="55"/>
      <c r="R218" s="58" t="s">
        <v>808</v>
      </c>
      <c r="S218" s="58" t="s">
        <v>844</v>
      </c>
      <c r="T218" s="58" t="s">
        <v>951</v>
      </c>
      <c r="U218" s="58" t="s">
        <v>6125</v>
      </c>
      <c r="V218" s="55"/>
      <c r="W218" s="55"/>
      <c r="X218" s="55"/>
      <c r="Y218" s="58" t="s">
        <v>5675</v>
      </c>
      <c r="Z218" s="55"/>
      <c r="AA218" s="55"/>
      <c r="AB218" s="58"/>
      <c r="AC218" s="58"/>
      <c r="AD218" s="58"/>
      <c r="AE218" s="58"/>
      <c r="AF218" s="59" t="s">
        <v>1320</v>
      </c>
      <c r="AG218" s="59" t="s">
        <v>1381</v>
      </c>
      <c r="AH218" s="60"/>
      <c r="AI218" s="60"/>
      <c r="AJ218" s="59"/>
      <c r="AK218" s="59"/>
      <c r="AL218" s="60"/>
      <c r="AM218" s="60"/>
      <c r="AN218" s="59"/>
      <c r="AO218" s="59"/>
      <c r="AP218" s="60"/>
      <c r="AQ218" s="60"/>
      <c r="AR218" s="59"/>
      <c r="AS218" s="59"/>
      <c r="AT218" s="60"/>
      <c r="AU218" s="60"/>
      <c r="AV218" s="59"/>
      <c r="AW218" s="55" t="s">
        <v>6126</v>
      </c>
    </row>
    <row r="219" spans="2:49" ht="16.95" customHeight="1" x14ac:dyDescent="0.2">
      <c r="B219" s="55" t="s">
        <v>6127</v>
      </c>
      <c r="C219" s="55" t="s">
        <v>6085</v>
      </c>
      <c r="D219" s="56">
        <v>37</v>
      </c>
      <c r="E219" s="45" t="s">
        <v>4651</v>
      </c>
      <c r="F219" s="55" t="s">
        <v>5392</v>
      </c>
      <c r="G219" s="57">
        <v>36074</v>
      </c>
      <c r="H219" s="58" t="s">
        <v>70</v>
      </c>
      <c r="I219" s="58" t="s">
        <v>73</v>
      </c>
      <c r="J219" s="58" t="s">
        <v>173</v>
      </c>
      <c r="K219" s="58" t="s">
        <v>471</v>
      </c>
      <c r="L219" s="58" t="s">
        <v>166</v>
      </c>
      <c r="M219" s="58"/>
      <c r="N219" s="58" t="s">
        <v>6128</v>
      </c>
      <c r="O219" s="55"/>
      <c r="P219" s="55"/>
      <c r="Q219" s="55"/>
      <c r="R219" s="58" t="s">
        <v>3936</v>
      </c>
      <c r="S219" s="58" t="s">
        <v>821</v>
      </c>
      <c r="T219" s="58" t="s">
        <v>893</v>
      </c>
      <c r="U219" s="58" t="s">
        <v>6132</v>
      </c>
      <c r="V219" s="55" t="s">
        <v>1073</v>
      </c>
      <c r="W219" s="55" t="s">
        <v>1082</v>
      </c>
      <c r="X219" s="55" t="s">
        <v>6129</v>
      </c>
      <c r="Y219" s="58" t="s">
        <v>5669</v>
      </c>
      <c r="Z219" s="55"/>
      <c r="AA219" s="55"/>
      <c r="AB219" s="58" t="s">
        <v>1092</v>
      </c>
      <c r="AC219" s="58" t="s">
        <v>1111</v>
      </c>
      <c r="AD219" s="58" t="s">
        <v>1175</v>
      </c>
      <c r="AE219" s="58" t="s">
        <v>6130</v>
      </c>
      <c r="AF219" s="59"/>
      <c r="AG219" s="59"/>
      <c r="AH219" s="60"/>
      <c r="AI219" s="60"/>
      <c r="AJ219" s="59"/>
      <c r="AK219" s="59"/>
      <c r="AL219" s="60"/>
      <c r="AM219" s="60"/>
      <c r="AN219" s="59" t="s">
        <v>4513</v>
      </c>
      <c r="AO219" s="59" t="s">
        <v>714</v>
      </c>
      <c r="AP219" s="60"/>
      <c r="AQ219" s="60"/>
      <c r="AR219" s="59"/>
      <c r="AS219" s="59"/>
      <c r="AT219" s="60"/>
      <c r="AU219" s="60"/>
      <c r="AV219" s="59"/>
      <c r="AW219" s="55" t="s">
        <v>6131</v>
      </c>
    </row>
    <row r="220" spans="2:49" ht="16.95" customHeight="1" x14ac:dyDescent="0.2">
      <c r="B220" s="55" t="s">
        <v>6133</v>
      </c>
      <c r="C220" s="55" t="s">
        <v>6085</v>
      </c>
      <c r="D220" s="56">
        <v>39</v>
      </c>
      <c r="E220" s="45" t="s">
        <v>4651</v>
      </c>
      <c r="F220" s="55" t="s">
        <v>5392</v>
      </c>
      <c r="G220" s="57">
        <v>36074</v>
      </c>
      <c r="H220" s="58" t="s">
        <v>38</v>
      </c>
      <c r="I220" s="58" t="s">
        <v>39</v>
      </c>
      <c r="J220" s="58" t="s">
        <v>119</v>
      </c>
      <c r="K220" s="58" t="s">
        <v>282</v>
      </c>
      <c r="L220" s="58" t="s">
        <v>264</v>
      </c>
      <c r="M220" s="58" t="s">
        <v>738</v>
      </c>
      <c r="N220" s="58" t="s">
        <v>6134</v>
      </c>
      <c r="O220" s="55"/>
      <c r="P220" s="55"/>
      <c r="Q220" s="55"/>
      <c r="R220" s="58" t="s">
        <v>811</v>
      </c>
      <c r="S220" s="58" t="s">
        <v>336</v>
      </c>
      <c r="T220" s="58" t="s">
        <v>976</v>
      </c>
      <c r="U220" s="58" t="s">
        <v>6135</v>
      </c>
      <c r="V220" s="55" t="s">
        <v>1073</v>
      </c>
      <c r="W220" s="55" t="s">
        <v>1082</v>
      </c>
      <c r="X220" s="55" t="s">
        <v>6136</v>
      </c>
      <c r="Y220" s="58" t="s">
        <v>5669</v>
      </c>
      <c r="Z220" s="55"/>
      <c r="AA220" s="55"/>
      <c r="AB220" s="58"/>
      <c r="AC220" s="58"/>
      <c r="AD220" s="58"/>
      <c r="AE220" s="58"/>
      <c r="AF220" s="59"/>
      <c r="AG220" s="59"/>
      <c r="AH220" s="60"/>
      <c r="AI220" s="60"/>
      <c r="AJ220" s="59" t="s">
        <v>1335</v>
      </c>
      <c r="AK220" s="59" t="s">
        <v>1452</v>
      </c>
      <c r="AL220" s="60"/>
      <c r="AM220" s="60"/>
      <c r="AN220" s="59"/>
      <c r="AO220" s="59"/>
      <c r="AP220" s="60"/>
      <c r="AQ220" s="60"/>
      <c r="AR220" s="59"/>
      <c r="AS220" s="59"/>
      <c r="AT220" s="60"/>
      <c r="AU220" s="60"/>
      <c r="AV220" s="59"/>
      <c r="AW220" s="55" t="s">
        <v>6137</v>
      </c>
    </row>
    <row r="221" spans="2:49" ht="16.95" customHeight="1" x14ac:dyDescent="0.2">
      <c r="B221" s="55" t="s">
        <v>6138</v>
      </c>
      <c r="C221" s="55" t="s">
        <v>6085</v>
      </c>
      <c r="D221" s="56">
        <v>41</v>
      </c>
      <c r="E221" s="45" t="s">
        <v>4651</v>
      </c>
      <c r="F221" s="55" t="s">
        <v>5392</v>
      </c>
      <c r="G221" s="57">
        <v>36074</v>
      </c>
      <c r="H221" s="58" t="s">
        <v>33</v>
      </c>
      <c r="I221" s="58" t="s">
        <v>34</v>
      </c>
      <c r="J221" s="58" t="s">
        <v>100</v>
      </c>
      <c r="K221" s="58" t="s">
        <v>261</v>
      </c>
      <c r="L221" s="58" t="s">
        <v>4836</v>
      </c>
      <c r="M221" s="58" t="s">
        <v>728</v>
      </c>
      <c r="N221" s="58" t="s">
        <v>6141</v>
      </c>
      <c r="O221" s="55" t="s">
        <v>96</v>
      </c>
      <c r="P221" s="55"/>
      <c r="Q221" s="55" t="s">
        <v>6139</v>
      </c>
      <c r="R221" s="58" t="s">
        <v>816</v>
      </c>
      <c r="S221" s="58" t="s">
        <v>878</v>
      </c>
      <c r="T221" s="58" t="s">
        <v>1035</v>
      </c>
      <c r="U221" s="58" t="s">
        <v>6140</v>
      </c>
      <c r="V221" s="55"/>
      <c r="W221" s="55"/>
      <c r="X221" s="55"/>
      <c r="Y221" s="58" t="s">
        <v>5669</v>
      </c>
      <c r="Z221" s="55" t="s">
        <v>1089</v>
      </c>
      <c r="AA221" s="55" t="s">
        <v>6142</v>
      </c>
      <c r="AB221" s="58" t="s">
        <v>1102</v>
      </c>
      <c r="AC221" s="58" t="s">
        <v>6143</v>
      </c>
      <c r="AD221" s="58" t="s">
        <v>6144</v>
      </c>
      <c r="AE221" s="58" t="s">
        <v>6145</v>
      </c>
      <c r="AF221" s="59"/>
      <c r="AG221" s="59"/>
      <c r="AH221" s="60"/>
      <c r="AI221" s="60"/>
      <c r="AJ221" s="59"/>
      <c r="AK221" s="59"/>
      <c r="AL221" s="60"/>
      <c r="AM221" s="60"/>
      <c r="AN221" s="59"/>
      <c r="AO221" s="59"/>
      <c r="AP221" s="60"/>
      <c r="AQ221" s="60"/>
      <c r="AR221" s="59"/>
      <c r="AS221" s="59"/>
      <c r="AT221" s="60"/>
      <c r="AU221" s="60"/>
      <c r="AV221" s="59"/>
      <c r="AW221" s="55" t="s">
        <v>6146</v>
      </c>
    </row>
    <row r="222" spans="2:49" ht="16.95" customHeight="1" x14ac:dyDescent="0.2">
      <c r="B222" s="55" t="s">
        <v>6147</v>
      </c>
      <c r="C222" s="55" t="s">
        <v>6085</v>
      </c>
      <c r="D222" s="56">
        <v>43</v>
      </c>
      <c r="E222" s="45" t="s">
        <v>4651</v>
      </c>
      <c r="F222" s="55" t="s">
        <v>5392</v>
      </c>
      <c r="G222" s="57">
        <v>36074</v>
      </c>
      <c r="H222" s="58" t="s">
        <v>62</v>
      </c>
      <c r="I222" s="58" t="s">
        <v>64</v>
      </c>
      <c r="J222" s="58" t="s">
        <v>152</v>
      </c>
      <c r="K222" s="58" t="s">
        <v>6148</v>
      </c>
      <c r="L222" s="58" t="s">
        <v>762</v>
      </c>
      <c r="M222" s="58"/>
      <c r="N222" s="58" t="s">
        <v>6149</v>
      </c>
      <c r="O222" s="55" t="s">
        <v>64</v>
      </c>
      <c r="P222" s="55" t="s">
        <v>152</v>
      </c>
      <c r="Q222" s="55" t="s">
        <v>6150</v>
      </c>
      <c r="R222" s="58" t="s">
        <v>805</v>
      </c>
      <c r="S222" s="58" t="s">
        <v>827</v>
      </c>
      <c r="T222" s="58" t="s">
        <v>913</v>
      </c>
      <c r="U222" s="58" t="s">
        <v>6151</v>
      </c>
      <c r="V222" s="55" t="s">
        <v>1080</v>
      </c>
      <c r="W222" s="55"/>
      <c r="X222" s="55" t="s">
        <v>6152</v>
      </c>
      <c r="Y222" s="58" t="s">
        <v>5670</v>
      </c>
      <c r="Z222" s="55"/>
      <c r="AA222" s="55"/>
      <c r="AB222" s="58" t="s">
        <v>1101</v>
      </c>
      <c r="AC222" s="58" t="s">
        <v>1319</v>
      </c>
      <c r="AD222" s="58" t="s">
        <v>1243</v>
      </c>
      <c r="AE222" s="58" t="s">
        <v>6153</v>
      </c>
      <c r="AF222" s="59"/>
      <c r="AG222" s="59"/>
      <c r="AH222" s="60"/>
      <c r="AI222" s="60"/>
      <c r="AJ222" s="59"/>
      <c r="AK222" s="59"/>
      <c r="AL222" s="60"/>
      <c r="AM222" s="60"/>
      <c r="AN222" s="59"/>
      <c r="AO222" s="59"/>
      <c r="AP222" s="60"/>
      <c r="AQ222" s="60"/>
      <c r="AR222" s="59"/>
      <c r="AS222" s="59"/>
      <c r="AT222" s="60"/>
      <c r="AU222" s="60"/>
      <c r="AV222" s="59"/>
      <c r="AW222" s="55" t="s">
        <v>6154</v>
      </c>
    </row>
    <row r="223" spans="2:49" ht="16.95" customHeight="1" x14ac:dyDescent="0.2">
      <c r="B223" s="55" t="s">
        <v>6155</v>
      </c>
      <c r="C223" s="55" t="s">
        <v>6085</v>
      </c>
      <c r="D223" s="56">
        <v>45</v>
      </c>
      <c r="E223" s="45" t="s">
        <v>4651</v>
      </c>
      <c r="F223" s="55" t="s">
        <v>5392</v>
      </c>
      <c r="G223" s="57">
        <v>36074</v>
      </c>
      <c r="H223" s="58" t="s">
        <v>57</v>
      </c>
      <c r="I223" s="58" t="s">
        <v>61</v>
      </c>
      <c r="J223" s="58" t="s">
        <v>146</v>
      </c>
      <c r="K223" s="58"/>
      <c r="L223" s="58"/>
      <c r="M223" s="58"/>
      <c r="N223" s="58" t="s">
        <v>6156</v>
      </c>
      <c r="O223" s="55"/>
      <c r="P223" s="55"/>
      <c r="Q223" s="55"/>
      <c r="R223" s="58" t="s">
        <v>811</v>
      </c>
      <c r="S223" s="58" t="s">
        <v>335</v>
      </c>
      <c r="T223" s="58" t="s">
        <v>979</v>
      </c>
      <c r="U223" s="58" t="s">
        <v>6157</v>
      </c>
      <c r="V223" s="55"/>
      <c r="W223" s="55"/>
      <c r="X223" s="55"/>
      <c r="Y223" s="58" t="s">
        <v>5670</v>
      </c>
      <c r="Z223" s="55" t="s">
        <v>1089</v>
      </c>
      <c r="AA223" s="55" t="s">
        <v>6158</v>
      </c>
      <c r="AB223" s="58"/>
      <c r="AC223" s="58"/>
      <c r="AD223" s="58"/>
      <c r="AE223" s="58"/>
      <c r="AF223" s="59"/>
      <c r="AG223" s="59"/>
      <c r="AH223" s="60"/>
      <c r="AI223" s="60"/>
      <c r="AJ223" s="59" t="s">
        <v>5268</v>
      </c>
      <c r="AK223" s="59" t="s">
        <v>5269</v>
      </c>
      <c r="AL223" s="60"/>
      <c r="AM223" s="60"/>
      <c r="AN223" s="59"/>
      <c r="AO223" s="59"/>
      <c r="AP223" s="60"/>
      <c r="AQ223" s="60"/>
      <c r="AR223" s="59"/>
      <c r="AS223" s="59"/>
      <c r="AT223" s="60"/>
      <c r="AU223" s="60"/>
      <c r="AV223" s="59" t="s">
        <v>1378</v>
      </c>
      <c r="AW223" s="55" t="s">
        <v>6159</v>
      </c>
    </row>
    <row r="224" spans="2:49" ht="16.95" customHeight="1" x14ac:dyDescent="0.2">
      <c r="B224" s="55" t="s">
        <v>6160</v>
      </c>
      <c r="C224" s="55" t="s">
        <v>6085</v>
      </c>
      <c r="D224" s="56">
        <v>46</v>
      </c>
      <c r="E224" s="45" t="s">
        <v>4651</v>
      </c>
      <c r="F224" s="55" t="s">
        <v>5392</v>
      </c>
      <c r="G224" s="57">
        <v>36074</v>
      </c>
      <c r="H224" s="58" t="s">
        <v>33</v>
      </c>
      <c r="I224" s="58" t="s">
        <v>34</v>
      </c>
      <c r="J224" s="58" t="s">
        <v>100</v>
      </c>
      <c r="K224" s="58" t="s">
        <v>261</v>
      </c>
      <c r="L224" s="58" t="s">
        <v>4836</v>
      </c>
      <c r="M224" s="58" t="s">
        <v>731</v>
      </c>
      <c r="N224" s="58" t="s">
        <v>6161</v>
      </c>
      <c r="O224" s="55"/>
      <c r="P224" s="55"/>
      <c r="Q224" s="55"/>
      <c r="R224" s="58" t="s">
        <v>3936</v>
      </c>
      <c r="S224" s="58" t="s">
        <v>891</v>
      </c>
      <c r="T224" s="58" t="s">
        <v>714</v>
      </c>
      <c r="U224" s="58" t="s">
        <v>6162</v>
      </c>
      <c r="V224" s="55" t="s">
        <v>1069</v>
      </c>
      <c r="W224" s="55" t="s">
        <v>1085</v>
      </c>
      <c r="X224" s="55" t="s">
        <v>6163</v>
      </c>
      <c r="Y224" s="58" t="s">
        <v>5669</v>
      </c>
      <c r="Z224" s="55"/>
      <c r="AA224" s="55"/>
      <c r="AB224" s="58" t="s">
        <v>1102</v>
      </c>
      <c r="AC224" s="58" t="s">
        <v>1138</v>
      </c>
      <c r="AD224" s="58" t="s">
        <v>1250</v>
      </c>
      <c r="AE224" s="58" t="s">
        <v>6164</v>
      </c>
      <c r="AF224" s="59"/>
      <c r="AG224" s="59"/>
      <c r="AH224" s="60"/>
      <c r="AI224" s="60"/>
      <c r="AJ224" s="59"/>
      <c r="AK224" s="59"/>
      <c r="AL224" s="60" t="s">
        <v>5160</v>
      </c>
      <c r="AM224" s="60" t="s">
        <v>4934</v>
      </c>
      <c r="AN224" s="59" t="s">
        <v>1349</v>
      </c>
      <c r="AO224" s="59" t="s">
        <v>1516</v>
      </c>
      <c r="AP224" s="60"/>
      <c r="AQ224" s="60"/>
      <c r="AR224" s="59"/>
      <c r="AS224" s="59"/>
      <c r="AT224" s="60" t="s">
        <v>1363</v>
      </c>
      <c r="AU224" s="60" t="s">
        <v>1572</v>
      </c>
      <c r="AV224" s="59"/>
      <c r="AW224" s="55" t="s">
        <v>6165</v>
      </c>
    </row>
    <row r="225" spans="2:49" ht="16.95" customHeight="1" x14ac:dyDescent="0.2">
      <c r="B225" s="55" t="s">
        <v>6166</v>
      </c>
      <c r="C225" s="55" t="s">
        <v>6085</v>
      </c>
      <c r="D225" s="56">
        <v>49</v>
      </c>
      <c r="E225" s="45" t="s">
        <v>4651</v>
      </c>
      <c r="F225" s="55" t="s">
        <v>5392</v>
      </c>
      <c r="G225" s="57">
        <v>36074</v>
      </c>
      <c r="H225" s="58" t="s">
        <v>70</v>
      </c>
      <c r="I225" s="58" t="s">
        <v>76</v>
      </c>
      <c r="J225" s="58" t="s">
        <v>179</v>
      </c>
      <c r="K225" s="58" t="s">
        <v>163</v>
      </c>
      <c r="L225" s="58"/>
      <c r="M225" s="58"/>
      <c r="N225" s="58" t="s">
        <v>6167</v>
      </c>
      <c r="O225" s="55"/>
      <c r="P225" s="55"/>
      <c r="Q225" s="55"/>
      <c r="R225" s="58" t="s">
        <v>811</v>
      </c>
      <c r="S225" s="58" t="s">
        <v>336</v>
      </c>
      <c r="T225" s="58" t="s">
        <v>976</v>
      </c>
      <c r="U225" s="58" t="s">
        <v>6168</v>
      </c>
      <c r="V225" s="55" t="s">
        <v>1062</v>
      </c>
      <c r="W225" s="55" t="s">
        <v>716</v>
      </c>
      <c r="X225" s="55" t="s">
        <v>6169</v>
      </c>
      <c r="Y225" s="58" t="s">
        <v>5670</v>
      </c>
      <c r="Z225" s="55" t="s">
        <v>1089</v>
      </c>
      <c r="AA225" s="55" t="s">
        <v>6170</v>
      </c>
      <c r="AB225" s="58" t="s">
        <v>1105</v>
      </c>
      <c r="AC225" s="58" t="s">
        <v>1153</v>
      </c>
      <c r="AD225" s="58" t="s">
        <v>1315</v>
      </c>
      <c r="AE225" s="58" t="s">
        <v>6171</v>
      </c>
      <c r="AF225" s="59"/>
      <c r="AG225" s="59"/>
      <c r="AH225" s="60"/>
      <c r="AI225" s="60"/>
      <c r="AJ225" s="59"/>
      <c r="AK225" s="59"/>
      <c r="AL225" s="60"/>
      <c r="AM225" s="60"/>
      <c r="AN225" s="59" t="s">
        <v>4513</v>
      </c>
      <c r="AO225" s="59" t="s">
        <v>4514</v>
      </c>
      <c r="AP225" s="60"/>
      <c r="AQ225" s="60"/>
      <c r="AR225" s="59"/>
      <c r="AS225" s="59"/>
      <c r="AT225" s="60"/>
      <c r="AU225" s="60"/>
      <c r="AV225" s="59"/>
      <c r="AW225" s="55" t="s">
        <v>6172</v>
      </c>
    </row>
    <row r="226" spans="2:49" ht="16.95" customHeight="1" x14ac:dyDescent="0.2">
      <c r="B226" s="55" t="s">
        <v>6173</v>
      </c>
      <c r="C226" s="55" t="s">
        <v>6085</v>
      </c>
      <c r="D226" s="56">
        <v>55</v>
      </c>
      <c r="E226" s="45" t="s">
        <v>4651</v>
      </c>
      <c r="F226" s="55" t="s">
        <v>5392</v>
      </c>
      <c r="G226" s="57">
        <v>36074</v>
      </c>
      <c r="H226" s="58" t="s">
        <v>33</v>
      </c>
      <c r="I226" s="58" t="s">
        <v>34</v>
      </c>
      <c r="J226" s="58" t="s">
        <v>98</v>
      </c>
      <c r="K226" s="58" t="s">
        <v>247</v>
      </c>
      <c r="L226" s="58" t="s">
        <v>262</v>
      </c>
      <c r="M226" s="58" t="s">
        <v>726</v>
      </c>
      <c r="N226" s="58" t="s">
        <v>6174</v>
      </c>
      <c r="O226" s="55" t="s">
        <v>63</v>
      </c>
      <c r="P226" s="55" t="s">
        <v>148</v>
      </c>
      <c r="Q226" s="55" t="s">
        <v>6175</v>
      </c>
      <c r="R226" s="58" t="s">
        <v>813</v>
      </c>
      <c r="S226" s="58" t="s">
        <v>868</v>
      </c>
      <c r="T226" s="58" t="s">
        <v>1006</v>
      </c>
      <c r="U226" s="58" t="s">
        <v>6177</v>
      </c>
      <c r="V226" s="55"/>
      <c r="W226" s="55"/>
      <c r="X226" s="55"/>
      <c r="Y226" s="58" t="s">
        <v>5673</v>
      </c>
      <c r="Z226" s="55" t="s">
        <v>1088</v>
      </c>
      <c r="AA226" s="55" t="s">
        <v>6176</v>
      </c>
      <c r="AB226" s="58"/>
      <c r="AC226" s="58"/>
      <c r="AD226" s="58"/>
      <c r="AE226" s="58"/>
      <c r="AF226" s="59"/>
      <c r="AG226" s="59"/>
      <c r="AH226" s="60"/>
      <c r="AI226" s="60"/>
      <c r="AJ226" s="59"/>
      <c r="AK226" s="59"/>
      <c r="AL226" s="60"/>
      <c r="AM226" s="60"/>
      <c r="AN226" s="59"/>
      <c r="AO226" s="59"/>
      <c r="AP226" s="60" t="s">
        <v>1357</v>
      </c>
      <c r="AQ226" s="60" t="s">
        <v>1551</v>
      </c>
      <c r="AR226" s="59"/>
      <c r="AS226" s="59"/>
      <c r="AT226" s="60"/>
      <c r="AU226" s="60"/>
      <c r="AV226" s="59"/>
      <c r="AW226" s="55" t="s">
        <v>6178</v>
      </c>
    </row>
    <row r="227" spans="2:49" ht="16.95" customHeight="1" x14ac:dyDescent="0.2">
      <c r="B227" s="55" t="s">
        <v>6179</v>
      </c>
      <c r="C227" s="55" t="s">
        <v>6085</v>
      </c>
      <c r="D227" s="56">
        <v>58</v>
      </c>
      <c r="E227" s="45" t="s">
        <v>4651</v>
      </c>
      <c r="F227" s="55" t="s">
        <v>5392</v>
      </c>
      <c r="G227" s="57">
        <v>36074</v>
      </c>
      <c r="H227" s="58" t="s">
        <v>33</v>
      </c>
      <c r="I227" s="58" t="s">
        <v>35</v>
      </c>
      <c r="J227" s="58" t="s">
        <v>101</v>
      </c>
      <c r="K227" s="58" t="s">
        <v>268</v>
      </c>
      <c r="L227" s="58" t="s">
        <v>751</v>
      </c>
      <c r="M227" s="58"/>
      <c r="N227" s="58" t="s">
        <v>6181</v>
      </c>
      <c r="O227" s="55" t="s">
        <v>63</v>
      </c>
      <c r="P227" s="55" t="s">
        <v>148</v>
      </c>
      <c r="Q227" s="55" t="s">
        <v>6180</v>
      </c>
      <c r="R227" s="58" t="s">
        <v>812</v>
      </c>
      <c r="S227" s="58" t="s">
        <v>862</v>
      </c>
      <c r="T227" s="58" t="s">
        <v>994</v>
      </c>
      <c r="U227" s="58" t="s">
        <v>6182</v>
      </c>
      <c r="V227" s="55"/>
      <c r="W227" s="55"/>
      <c r="X227" s="55"/>
      <c r="Y227" s="58" t="s">
        <v>5672</v>
      </c>
      <c r="Z227" s="55"/>
      <c r="AA227" s="55"/>
      <c r="AB227" s="58"/>
      <c r="AC227" s="58"/>
      <c r="AD227" s="58"/>
      <c r="AE227" s="58"/>
      <c r="AF227" s="59"/>
      <c r="AG227" s="59"/>
      <c r="AH227" s="60"/>
      <c r="AI227" s="60"/>
      <c r="AJ227" s="59"/>
      <c r="AK227" s="59"/>
      <c r="AL227" s="60" t="s">
        <v>1341</v>
      </c>
      <c r="AM227" s="60" t="s">
        <v>6183</v>
      </c>
      <c r="AN227" s="59"/>
      <c r="AO227" s="59"/>
      <c r="AP227" s="60"/>
      <c r="AQ227" s="60"/>
      <c r="AR227" s="59"/>
      <c r="AS227" s="59"/>
      <c r="AT227" s="60"/>
      <c r="AU227" s="60"/>
      <c r="AV227" s="59"/>
      <c r="AW227" s="55" t="s">
        <v>6187</v>
      </c>
    </row>
    <row r="228" spans="2:49" ht="16.95" customHeight="1" x14ac:dyDescent="0.2">
      <c r="B228" s="55" t="s">
        <v>6188</v>
      </c>
      <c r="C228" s="55" t="s">
        <v>6085</v>
      </c>
      <c r="D228" s="56">
        <v>60</v>
      </c>
      <c r="E228" s="45" t="s">
        <v>4651</v>
      </c>
      <c r="F228" s="55" t="s">
        <v>5392</v>
      </c>
      <c r="G228" s="57">
        <v>36074</v>
      </c>
      <c r="H228" s="58" t="s">
        <v>33</v>
      </c>
      <c r="I228" s="58" t="s">
        <v>34</v>
      </c>
      <c r="J228" s="58" t="s">
        <v>98</v>
      </c>
      <c r="K228" s="58" t="s">
        <v>247</v>
      </c>
      <c r="L228" s="58" t="s">
        <v>262</v>
      </c>
      <c r="M228" s="58" t="s">
        <v>724</v>
      </c>
      <c r="N228" s="58" t="s">
        <v>6189</v>
      </c>
      <c r="O228" s="55"/>
      <c r="P228" s="55"/>
      <c r="Q228" s="55"/>
      <c r="R228" s="58" t="s">
        <v>813</v>
      </c>
      <c r="S228" s="58" t="s">
        <v>868</v>
      </c>
      <c r="T228" s="58" t="s">
        <v>1013</v>
      </c>
      <c r="U228" s="58" t="s">
        <v>6190</v>
      </c>
      <c r="V228" s="55"/>
      <c r="W228" s="55"/>
      <c r="X228" s="55"/>
      <c r="Y228" s="58" t="s">
        <v>5677</v>
      </c>
      <c r="Z228" s="55" t="s">
        <v>1090</v>
      </c>
      <c r="AA228" s="55" t="s">
        <v>6191</v>
      </c>
      <c r="AB228" s="58"/>
      <c r="AC228" s="58"/>
      <c r="AD228" s="58"/>
      <c r="AE228" s="58"/>
      <c r="AF228" s="59"/>
      <c r="AG228" s="59"/>
      <c r="AH228" s="60"/>
      <c r="AI228" s="60"/>
      <c r="AJ228" s="59"/>
      <c r="AK228" s="59"/>
      <c r="AL228" s="60"/>
      <c r="AM228" s="60"/>
      <c r="AN228" s="59"/>
      <c r="AO228" s="59"/>
      <c r="AP228" s="60"/>
      <c r="AQ228" s="60"/>
      <c r="AR228" s="59"/>
      <c r="AS228" s="59"/>
      <c r="AT228" s="60"/>
      <c r="AU228" s="60"/>
      <c r="AV228" s="59"/>
      <c r="AW228" s="55" t="s">
        <v>6192</v>
      </c>
    </row>
    <row r="229" spans="2:49" ht="16.95" customHeight="1" x14ac:dyDescent="0.2">
      <c r="B229" s="55" t="s">
        <v>6193</v>
      </c>
      <c r="C229" s="55" t="s">
        <v>6085</v>
      </c>
      <c r="D229" s="56">
        <v>62</v>
      </c>
      <c r="E229" s="45" t="s">
        <v>4651</v>
      </c>
      <c r="F229" s="55" t="s">
        <v>5392</v>
      </c>
      <c r="G229" s="57">
        <v>36074</v>
      </c>
      <c r="H229" s="58" t="s">
        <v>33</v>
      </c>
      <c r="I229" s="58" t="s">
        <v>34</v>
      </c>
      <c r="J229" s="58" t="s">
        <v>98</v>
      </c>
      <c r="K229" s="58" t="s">
        <v>247</v>
      </c>
      <c r="L229" s="58" t="s">
        <v>268</v>
      </c>
      <c r="M229" s="58" t="s">
        <v>754</v>
      </c>
      <c r="N229" s="58" t="s">
        <v>6194</v>
      </c>
      <c r="O229" s="55" t="s">
        <v>63</v>
      </c>
      <c r="P229" s="55" t="s">
        <v>148</v>
      </c>
      <c r="Q229" s="55" t="s">
        <v>6199</v>
      </c>
      <c r="R229" s="58" t="s">
        <v>813</v>
      </c>
      <c r="S229" s="58" t="s">
        <v>868</v>
      </c>
      <c r="T229" s="58" t="s">
        <v>1006</v>
      </c>
      <c r="U229" s="58" t="s">
        <v>6196</v>
      </c>
      <c r="V229" s="55" t="s">
        <v>1077</v>
      </c>
      <c r="W229" s="55"/>
      <c r="X229" s="55" t="s">
        <v>6197</v>
      </c>
      <c r="Y229" s="58" t="s">
        <v>5669</v>
      </c>
      <c r="Z229" s="55" t="s">
        <v>1089</v>
      </c>
      <c r="AA229" s="55" t="s">
        <v>6198</v>
      </c>
      <c r="AB229" s="58"/>
      <c r="AC229" s="58"/>
      <c r="AD229" s="58"/>
      <c r="AE229" s="58"/>
      <c r="AF229" s="59"/>
      <c r="AG229" s="59"/>
      <c r="AH229" s="60"/>
      <c r="AI229" s="60"/>
      <c r="AJ229" s="59"/>
      <c r="AK229" s="59"/>
      <c r="AL229" s="60"/>
      <c r="AM229" s="60"/>
      <c r="AN229" s="59"/>
      <c r="AO229" s="59"/>
      <c r="AP229" s="60"/>
      <c r="AQ229" s="60"/>
      <c r="AR229" s="59"/>
      <c r="AS229" s="59"/>
      <c r="AT229" s="60"/>
      <c r="AU229" s="60"/>
      <c r="AV229" s="59"/>
      <c r="AW229" s="55" t="s">
        <v>6200</v>
      </c>
    </row>
    <row r="230" spans="2:49" ht="16.95" customHeight="1" x14ac:dyDescent="0.2">
      <c r="B230" s="55" t="s">
        <v>6201</v>
      </c>
      <c r="C230" s="55" t="s">
        <v>6085</v>
      </c>
      <c r="D230" s="56">
        <v>64</v>
      </c>
      <c r="E230" s="45" t="s">
        <v>4651</v>
      </c>
      <c r="F230" s="55" t="s">
        <v>5392</v>
      </c>
      <c r="G230" s="57">
        <v>36074</v>
      </c>
      <c r="H230" s="58" t="s">
        <v>62</v>
      </c>
      <c r="I230" s="58" t="s">
        <v>63</v>
      </c>
      <c r="J230" s="58" t="s">
        <v>149</v>
      </c>
      <c r="K230" s="58" t="s">
        <v>6204</v>
      </c>
      <c r="L230" s="58" t="s">
        <v>762</v>
      </c>
      <c r="M230" s="58"/>
      <c r="N230" s="58" t="s">
        <v>6206</v>
      </c>
      <c r="O230" s="55" t="s">
        <v>63</v>
      </c>
      <c r="P230" s="55" t="s">
        <v>148</v>
      </c>
      <c r="Q230" s="55" t="s">
        <v>6195</v>
      </c>
      <c r="R230" s="58" t="s">
        <v>813</v>
      </c>
      <c r="S230" s="58" t="s">
        <v>868</v>
      </c>
      <c r="T230" s="58" t="s">
        <v>4766</v>
      </c>
      <c r="U230" s="58" t="s">
        <v>6207</v>
      </c>
      <c r="V230" s="55" t="s">
        <v>1080</v>
      </c>
      <c r="W230" s="55"/>
      <c r="X230" s="55" t="s">
        <v>6208</v>
      </c>
      <c r="Y230" s="58" t="s">
        <v>5669</v>
      </c>
      <c r="Z230" s="55" t="s">
        <v>1088</v>
      </c>
      <c r="AA230" s="55" t="s">
        <v>6209</v>
      </c>
      <c r="AB230" s="58"/>
      <c r="AC230" s="58"/>
      <c r="AD230" s="58"/>
      <c r="AE230" s="58"/>
      <c r="AF230" s="59" t="s">
        <v>1323</v>
      </c>
      <c r="AG230" s="59" t="s">
        <v>1395</v>
      </c>
      <c r="AH230" s="60"/>
      <c r="AI230" s="60"/>
      <c r="AJ230" s="59"/>
      <c r="AK230" s="59"/>
      <c r="AL230" s="60" t="s">
        <v>1346</v>
      </c>
      <c r="AM230" s="60"/>
      <c r="AN230" s="59"/>
      <c r="AO230" s="59"/>
      <c r="AP230" s="60"/>
      <c r="AQ230" s="60"/>
      <c r="AR230" s="59"/>
      <c r="AS230" s="59"/>
      <c r="AT230" s="60"/>
      <c r="AU230" s="60"/>
      <c r="AV230" s="59"/>
      <c r="AW230" s="55" t="s">
        <v>6210</v>
      </c>
    </row>
    <row r="231" spans="2:49" ht="16.95" customHeight="1" x14ac:dyDescent="0.2">
      <c r="B231" s="55" t="s">
        <v>6211</v>
      </c>
      <c r="C231" s="55" t="s">
        <v>6085</v>
      </c>
      <c r="D231" s="56">
        <v>67</v>
      </c>
      <c r="E231" s="45" t="s">
        <v>4651</v>
      </c>
      <c r="F231" s="55" t="s">
        <v>5392</v>
      </c>
      <c r="G231" s="57">
        <v>36074</v>
      </c>
      <c r="H231" s="58" t="s">
        <v>62</v>
      </c>
      <c r="I231" s="58" t="s">
        <v>63</v>
      </c>
      <c r="J231" s="58" t="s">
        <v>148</v>
      </c>
      <c r="K231" s="58" t="s">
        <v>361</v>
      </c>
      <c r="L231" s="58" t="s">
        <v>724</v>
      </c>
      <c r="M231" s="58"/>
      <c r="N231" s="58" t="s">
        <v>6212</v>
      </c>
      <c r="O231" s="55" t="s">
        <v>63</v>
      </c>
      <c r="P231" s="55" t="s">
        <v>148</v>
      </c>
      <c r="Q231" s="55" t="s">
        <v>6213</v>
      </c>
      <c r="R231" s="58" t="s">
        <v>813</v>
      </c>
      <c r="S231" s="58" t="s">
        <v>871</v>
      </c>
      <c r="T231" s="58" t="s">
        <v>1017</v>
      </c>
      <c r="U231" s="58" t="s">
        <v>6214</v>
      </c>
      <c r="V231" s="55" t="s">
        <v>1073</v>
      </c>
      <c r="W231" s="55" t="s">
        <v>1082</v>
      </c>
      <c r="X231" s="55" t="s">
        <v>6215</v>
      </c>
      <c r="Y231" s="58" t="s">
        <v>5669</v>
      </c>
      <c r="Z231" s="55"/>
      <c r="AA231" s="55"/>
      <c r="AB231" s="58"/>
      <c r="AC231" s="58"/>
      <c r="AD231" s="58"/>
      <c r="AE231" s="58"/>
      <c r="AF231" s="59" t="s">
        <v>1326</v>
      </c>
      <c r="AG231" s="59" t="s">
        <v>1047</v>
      </c>
      <c r="AH231" s="60" t="s">
        <v>1330</v>
      </c>
      <c r="AI231" s="60" t="s">
        <v>244</v>
      </c>
      <c r="AJ231" s="59" t="s">
        <v>1335</v>
      </c>
      <c r="AK231" s="59" t="s">
        <v>1451</v>
      </c>
      <c r="AL231" s="60"/>
      <c r="AM231" s="60"/>
      <c r="AN231" s="59"/>
      <c r="AO231" s="59"/>
      <c r="AP231" s="60" t="s">
        <v>1357</v>
      </c>
      <c r="AQ231" s="60" t="s">
        <v>1552</v>
      </c>
      <c r="AR231" s="59"/>
      <c r="AS231" s="59"/>
      <c r="AT231" s="60"/>
      <c r="AU231" s="60"/>
      <c r="AV231" s="59"/>
      <c r="AW231" s="55" t="s">
        <v>6216</v>
      </c>
    </row>
    <row r="232" spans="2:49" ht="16.95" customHeight="1" x14ac:dyDescent="0.2">
      <c r="B232" s="55" t="s">
        <v>6217</v>
      </c>
      <c r="C232" s="55" t="s">
        <v>6085</v>
      </c>
      <c r="D232" s="56">
        <v>69</v>
      </c>
      <c r="E232" s="45" t="s">
        <v>4651</v>
      </c>
      <c r="F232" s="55" t="s">
        <v>5392</v>
      </c>
      <c r="G232" s="57">
        <v>36074</v>
      </c>
      <c r="H232" s="58" t="s">
        <v>44</v>
      </c>
      <c r="I232" s="58" t="s">
        <v>49</v>
      </c>
      <c r="J232" s="58" t="s">
        <v>564</v>
      </c>
      <c r="K232" s="58" t="s">
        <v>307</v>
      </c>
      <c r="L232" s="58"/>
      <c r="M232" s="58"/>
      <c r="N232" s="58" t="s">
        <v>6218</v>
      </c>
      <c r="O232" s="55" t="s">
        <v>63</v>
      </c>
      <c r="P232" s="55" t="s">
        <v>147</v>
      </c>
      <c r="Q232" s="55" t="s">
        <v>6219</v>
      </c>
      <c r="R232" s="58" t="s">
        <v>804</v>
      </c>
      <c r="S232" s="58" t="s">
        <v>822</v>
      </c>
      <c r="T232" s="58" t="s">
        <v>900</v>
      </c>
      <c r="U232" s="58" t="s">
        <v>6220</v>
      </c>
      <c r="V232" s="55" t="s">
        <v>1077</v>
      </c>
      <c r="W232" s="55"/>
      <c r="X232" s="55" t="s">
        <v>6221</v>
      </c>
      <c r="Y232" s="58" t="s">
        <v>5673</v>
      </c>
      <c r="Z232" s="55"/>
      <c r="AA232" s="55"/>
      <c r="AB232" s="58"/>
      <c r="AC232" s="58"/>
      <c r="AD232" s="58"/>
      <c r="AE232" s="58"/>
      <c r="AF232" s="59" t="s">
        <v>1323</v>
      </c>
      <c r="AG232" s="59" t="s">
        <v>1398</v>
      </c>
      <c r="AH232" s="60"/>
      <c r="AI232" s="60"/>
      <c r="AJ232" s="59"/>
      <c r="AK232" s="59"/>
      <c r="AL232" s="60" t="s">
        <v>1340</v>
      </c>
      <c r="AM232" s="60" t="s">
        <v>1473</v>
      </c>
      <c r="AN232" s="59"/>
      <c r="AO232" s="59"/>
      <c r="AP232" s="60"/>
      <c r="AQ232" s="60"/>
      <c r="AR232" s="59"/>
      <c r="AS232" s="59"/>
      <c r="AT232" s="60"/>
      <c r="AU232" s="60"/>
      <c r="AV232" s="59"/>
      <c r="AW232" s="55" t="s">
        <v>6222</v>
      </c>
    </row>
    <row r="233" spans="2:49" ht="16.95" customHeight="1" x14ac:dyDescent="0.2">
      <c r="B233" s="55" t="s">
        <v>6223</v>
      </c>
      <c r="C233" s="55" t="s">
        <v>6085</v>
      </c>
      <c r="D233" s="56">
        <v>71</v>
      </c>
      <c r="E233" s="45" t="s">
        <v>4651</v>
      </c>
      <c r="F233" s="55" t="s">
        <v>5392</v>
      </c>
      <c r="G233" s="57">
        <v>36074</v>
      </c>
      <c r="H233" s="58" t="s">
        <v>33</v>
      </c>
      <c r="I233" s="58" t="s">
        <v>34</v>
      </c>
      <c r="J233" s="58" t="s">
        <v>100</v>
      </c>
      <c r="K233" s="58" t="s">
        <v>259</v>
      </c>
      <c r="L233" s="58" t="s">
        <v>264</v>
      </c>
      <c r="M233" s="58" t="s">
        <v>734</v>
      </c>
      <c r="N233" s="58" t="s">
        <v>6224</v>
      </c>
      <c r="O233" s="55" t="s">
        <v>63</v>
      </c>
      <c r="P233" s="55" t="s">
        <v>148</v>
      </c>
      <c r="Q233" s="55" t="s">
        <v>6225</v>
      </c>
      <c r="R233" s="58" t="s">
        <v>811</v>
      </c>
      <c r="S233" s="58" t="s">
        <v>336</v>
      </c>
      <c r="T233" s="58" t="s">
        <v>976</v>
      </c>
      <c r="U233" s="58" t="s">
        <v>6226</v>
      </c>
      <c r="V233" s="55"/>
      <c r="W233" s="55"/>
      <c r="X233" s="55"/>
      <c r="Y233" s="58" t="s">
        <v>5669</v>
      </c>
      <c r="Z233" s="55" t="s">
        <v>1090</v>
      </c>
      <c r="AA233" s="55" t="s">
        <v>6226</v>
      </c>
      <c r="AB233" s="58"/>
      <c r="AC233" s="58"/>
      <c r="AD233" s="58"/>
      <c r="AE233" s="58"/>
      <c r="AF233" s="59"/>
      <c r="AG233" s="59"/>
      <c r="AH233" s="60"/>
      <c r="AI233" s="60"/>
      <c r="AJ233" s="59"/>
      <c r="AK233" s="59"/>
      <c r="AL233" s="60"/>
      <c r="AM233" s="60"/>
      <c r="AN233" s="59"/>
      <c r="AO233" s="59"/>
      <c r="AP233" s="60"/>
      <c r="AQ233" s="60"/>
      <c r="AR233" s="59"/>
      <c r="AS233" s="59"/>
      <c r="AT233" s="60"/>
      <c r="AU233" s="60"/>
      <c r="AV233" s="59"/>
      <c r="AW233" s="55" t="s">
        <v>6227</v>
      </c>
    </row>
    <row r="234" spans="2:49" ht="16.95" customHeight="1" x14ac:dyDescent="0.2">
      <c r="B234" s="55" t="s">
        <v>6228</v>
      </c>
      <c r="C234" s="55" t="s">
        <v>6085</v>
      </c>
      <c r="D234" s="56">
        <v>73</v>
      </c>
      <c r="E234" s="45" t="s">
        <v>4651</v>
      </c>
      <c r="F234" s="55" t="s">
        <v>5392</v>
      </c>
      <c r="G234" s="57">
        <v>36074</v>
      </c>
      <c r="H234" s="58" t="s">
        <v>38</v>
      </c>
      <c r="I234" s="58" t="s">
        <v>39</v>
      </c>
      <c r="J234" s="58" t="s">
        <v>118</v>
      </c>
      <c r="K234" s="58" t="s">
        <v>279</v>
      </c>
      <c r="L234" s="58" t="s">
        <v>4836</v>
      </c>
      <c r="M234" s="58" t="s">
        <v>263</v>
      </c>
      <c r="N234" s="58" t="s">
        <v>6229</v>
      </c>
      <c r="O234" s="55"/>
      <c r="P234" s="55"/>
      <c r="Q234" s="55"/>
      <c r="R234" s="58" t="s">
        <v>813</v>
      </c>
      <c r="S234" s="58" t="s">
        <v>869</v>
      </c>
      <c r="T234" s="58" t="s">
        <v>1006</v>
      </c>
      <c r="U234" s="58" t="s">
        <v>6231</v>
      </c>
      <c r="V234" s="55"/>
      <c r="W234" s="55"/>
      <c r="X234" s="55"/>
      <c r="Y234" s="58" t="s">
        <v>5669</v>
      </c>
      <c r="Z234" s="55"/>
      <c r="AA234" s="55"/>
      <c r="AB234" s="58"/>
      <c r="AC234" s="58"/>
      <c r="AD234" s="58"/>
      <c r="AE234" s="58"/>
      <c r="AF234" s="59"/>
      <c r="AG234" s="59"/>
      <c r="AH234" s="60"/>
      <c r="AI234" s="60"/>
      <c r="AJ234" s="59"/>
      <c r="AK234" s="59"/>
      <c r="AL234" s="60"/>
      <c r="AM234" s="60"/>
      <c r="AN234" s="59"/>
      <c r="AO234" s="59"/>
      <c r="AP234" s="60"/>
      <c r="AQ234" s="60"/>
      <c r="AR234" s="59"/>
      <c r="AS234" s="59"/>
      <c r="AT234" s="60"/>
      <c r="AU234" s="60"/>
      <c r="AV234" s="59" t="s">
        <v>1378</v>
      </c>
      <c r="AW234" s="55" t="s">
        <v>6230</v>
      </c>
    </row>
    <row r="235" spans="2:49" ht="16.95" customHeight="1" x14ac:dyDescent="0.2">
      <c r="B235" s="55" t="s">
        <v>6232</v>
      </c>
      <c r="C235" s="55" t="s">
        <v>6085</v>
      </c>
      <c r="D235" s="56">
        <v>74</v>
      </c>
      <c r="E235" s="45" t="s">
        <v>4651</v>
      </c>
      <c r="F235" s="55" t="s">
        <v>5392</v>
      </c>
      <c r="G235" s="57">
        <v>36074</v>
      </c>
      <c r="H235" s="58" t="s">
        <v>44</v>
      </c>
      <c r="I235" s="58" t="s">
        <v>46</v>
      </c>
      <c r="J235" s="58" t="s">
        <v>130</v>
      </c>
      <c r="K235" s="58"/>
      <c r="L235" s="58"/>
      <c r="M235" s="58"/>
      <c r="N235" s="58" t="s">
        <v>6233</v>
      </c>
      <c r="O235" s="55"/>
      <c r="P235" s="55"/>
      <c r="Q235" s="55"/>
      <c r="R235" s="58" t="s">
        <v>813</v>
      </c>
      <c r="S235" s="58" t="s">
        <v>869</v>
      </c>
      <c r="T235" s="58" t="s">
        <v>1006</v>
      </c>
      <c r="U235" s="58" t="s">
        <v>6234</v>
      </c>
      <c r="V235" s="55" t="s">
        <v>1062</v>
      </c>
      <c r="W235" s="55" t="s">
        <v>723</v>
      </c>
      <c r="X235" s="55" t="s">
        <v>6235</v>
      </c>
      <c r="Y235" s="58" t="s">
        <v>5669</v>
      </c>
      <c r="Z235" s="55"/>
      <c r="AA235" s="55"/>
      <c r="AB235" s="58"/>
      <c r="AC235" s="58"/>
      <c r="AD235" s="58"/>
      <c r="AE235" s="58"/>
      <c r="AF235" s="59"/>
      <c r="AG235" s="59"/>
      <c r="AH235" s="60"/>
      <c r="AI235" s="60"/>
      <c r="AJ235" s="59" t="s">
        <v>1334</v>
      </c>
      <c r="AK235" s="59" t="s">
        <v>1446</v>
      </c>
      <c r="AL235" s="60"/>
      <c r="AM235" s="60"/>
      <c r="AN235" s="59"/>
      <c r="AO235" s="59"/>
      <c r="AP235" s="60"/>
      <c r="AQ235" s="60"/>
      <c r="AR235" s="59" t="s">
        <v>1362</v>
      </c>
      <c r="AS235" s="59"/>
      <c r="AT235" s="60"/>
      <c r="AU235" s="60"/>
      <c r="AV235" s="59"/>
      <c r="AW235" s="55" t="s">
        <v>6236</v>
      </c>
    </row>
    <row r="236" spans="2:49" ht="16.95" customHeight="1" x14ac:dyDescent="0.2">
      <c r="B236" s="55" t="s">
        <v>6237</v>
      </c>
      <c r="C236" s="55" t="s">
        <v>6085</v>
      </c>
      <c r="D236" s="56">
        <v>76</v>
      </c>
      <c r="E236" s="45" t="s">
        <v>4651</v>
      </c>
      <c r="F236" s="55" t="s">
        <v>5392</v>
      </c>
      <c r="G236" s="57">
        <v>36074</v>
      </c>
      <c r="H236" s="58" t="s">
        <v>33</v>
      </c>
      <c r="I236" s="58" t="s">
        <v>35</v>
      </c>
      <c r="J236" s="58" t="s">
        <v>101</v>
      </c>
      <c r="K236" s="58" t="s">
        <v>4836</v>
      </c>
      <c r="L236" s="58" t="s">
        <v>263</v>
      </c>
      <c r="M236" s="58"/>
      <c r="N236" s="58" t="s">
        <v>6238</v>
      </c>
      <c r="O236" s="55" t="s">
        <v>63</v>
      </c>
      <c r="P236" s="55" t="s">
        <v>147</v>
      </c>
      <c r="Q236" s="55" t="s">
        <v>6253</v>
      </c>
      <c r="R236" s="58" t="s">
        <v>813</v>
      </c>
      <c r="S236" s="58" t="s">
        <v>869</v>
      </c>
      <c r="T236" s="58" t="s">
        <v>1006</v>
      </c>
      <c r="U236" s="58" t="s">
        <v>6239</v>
      </c>
      <c r="V236" s="55" t="s">
        <v>1080</v>
      </c>
      <c r="W236" s="55"/>
      <c r="X236" s="55" t="s">
        <v>6240</v>
      </c>
      <c r="Y236" s="58" t="s">
        <v>5669</v>
      </c>
      <c r="Z236" s="55" t="s">
        <v>1089</v>
      </c>
      <c r="AA236" s="55" t="s">
        <v>6241</v>
      </c>
      <c r="AB236" s="58" t="s">
        <v>1096</v>
      </c>
      <c r="AC236" s="58" t="s">
        <v>1124</v>
      </c>
      <c r="AD236" s="58" t="s">
        <v>1217</v>
      </c>
      <c r="AE236" s="58" t="s">
        <v>6242</v>
      </c>
      <c r="AF236" s="59"/>
      <c r="AG236" s="59"/>
      <c r="AH236" s="60"/>
      <c r="AI236" s="60"/>
      <c r="AJ236" s="59"/>
      <c r="AK236" s="59"/>
      <c r="AL236" s="60"/>
      <c r="AM236" s="60"/>
      <c r="AN236" s="59"/>
      <c r="AO236" s="59"/>
      <c r="AP236" s="60"/>
      <c r="AQ236" s="60"/>
      <c r="AR236" s="59"/>
      <c r="AS236" s="59"/>
      <c r="AT236" s="60"/>
      <c r="AU236" s="60"/>
      <c r="AV236" s="59"/>
      <c r="AW236" s="55" t="s">
        <v>6243</v>
      </c>
    </row>
    <row r="237" spans="2:49" ht="16.95" customHeight="1" x14ac:dyDescent="0.2">
      <c r="B237" s="55" t="s">
        <v>6244</v>
      </c>
      <c r="C237" s="55" t="s">
        <v>6085</v>
      </c>
      <c r="D237" s="56">
        <v>78</v>
      </c>
      <c r="E237" s="45" t="s">
        <v>4651</v>
      </c>
      <c r="F237" s="55" t="s">
        <v>5392</v>
      </c>
      <c r="G237" s="57">
        <v>36074</v>
      </c>
      <c r="H237" s="58" t="s">
        <v>33</v>
      </c>
      <c r="I237" s="58" t="s">
        <v>34</v>
      </c>
      <c r="J237" s="58" t="s">
        <v>98</v>
      </c>
      <c r="K237" s="58" t="s">
        <v>247</v>
      </c>
      <c r="L237" s="58" t="s">
        <v>264</v>
      </c>
      <c r="M237" s="58" t="s">
        <v>734</v>
      </c>
      <c r="N237" s="58" t="s">
        <v>6245</v>
      </c>
      <c r="O237" s="55" t="s">
        <v>64</v>
      </c>
      <c r="P237" s="55" t="s">
        <v>151</v>
      </c>
      <c r="Q237" s="55" t="s">
        <v>6246</v>
      </c>
      <c r="R237" s="58" t="s">
        <v>813</v>
      </c>
      <c r="S237" s="58" t="s">
        <v>869</v>
      </c>
      <c r="T237" s="58" t="s">
        <v>1006</v>
      </c>
      <c r="U237" s="58" t="s">
        <v>6247</v>
      </c>
      <c r="V237" s="55" t="s">
        <v>1070</v>
      </c>
      <c r="W237" s="55" t="s">
        <v>1082</v>
      </c>
      <c r="X237" s="55" t="s">
        <v>6248</v>
      </c>
      <c r="Y237" s="58" t="s">
        <v>5672</v>
      </c>
      <c r="Z237" s="55" t="s">
        <v>1089</v>
      </c>
      <c r="AA237" s="55" t="s">
        <v>6249</v>
      </c>
      <c r="AB237" s="58" t="s">
        <v>1098</v>
      </c>
      <c r="AC237" s="58" t="s">
        <v>1128</v>
      </c>
      <c r="AD237" s="58" t="s">
        <v>1233</v>
      </c>
      <c r="AE237" s="58" t="s">
        <v>6250</v>
      </c>
      <c r="AF237" s="59"/>
      <c r="AG237" s="59"/>
      <c r="AH237" s="60"/>
      <c r="AI237" s="60"/>
      <c r="AJ237" s="59"/>
      <c r="AK237" s="59"/>
      <c r="AL237" s="60"/>
      <c r="AM237" s="60"/>
      <c r="AN237" s="59"/>
      <c r="AO237" s="59"/>
      <c r="AP237" s="60" t="s">
        <v>1356</v>
      </c>
      <c r="AQ237" s="60" t="s">
        <v>1549</v>
      </c>
      <c r="AR237" s="59"/>
      <c r="AS237" s="59"/>
      <c r="AT237" s="60"/>
      <c r="AU237" s="60"/>
      <c r="AV237" s="59"/>
      <c r="AW237" s="55" t="s">
        <v>6251</v>
      </c>
    </row>
    <row r="238" spans="2:49" ht="16.95" customHeight="1" x14ac:dyDescent="0.2">
      <c r="B238" s="55" t="s">
        <v>6252</v>
      </c>
      <c r="C238" s="55" t="s">
        <v>6085</v>
      </c>
      <c r="D238" s="56">
        <v>80</v>
      </c>
      <c r="E238" s="45" t="s">
        <v>4651</v>
      </c>
      <c r="F238" s="55" t="s">
        <v>5392</v>
      </c>
      <c r="G238" s="57">
        <v>36074</v>
      </c>
      <c r="H238" s="58" t="s">
        <v>38</v>
      </c>
      <c r="I238" s="58" t="s">
        <v>39</v>
      </c>
      <c r="J238" s="58" t="s">
        <v>118</v>
      </c>
      <c r="K238" s="58" t="s">
        <v>280</v>
      </c>
      <c r="L238" s="58" t="s">
        <v>4836</v>
      </c>
      <c r="M238" s="58" t="s">
        <v>732</v>
      </c>
      <c r="N238" s="58" t="s">
        <v>6257</v>
      </c>
      <c r="O238" s="55" t="s">
        <v>63</v>
      </c>
      <c r="P238" s="55" t="s">
        <v>147</v>
      </c>
      <c r="Q238" s="55" t="s">
        <v>6255</v>
      </c>
      <c r="R238" s="58" t="s">
        <v>805</v>
      </c>
      <c r="S238" s="58" t="s">
        <v>827</v>
      </c>
      <c r="T238" s="58" t="s">
        <v>4714</v>
      </c>
      <c r="U238" s="58" t="s">
        <v>6254</v>
      </c>
      <c r="V238" s="55"/>
      <c r="W238" s="55"/>
      <c r="X238" s="55"/>
      <c r="Y238" s="58" t="s">
        <v>5666</v>
      </c>
      <c r="Z238" s="55" t="s">
        <v>1089</v>
      </c>
      <c r="AA238" s="55" t="s">
        <v>6256</v>
      </c>
      <c r="AB238" s="58"/>
      <c r="AC238" s="58"/>
      <c r="AD238" s="58"/>
      <c r="AE238" s="58"/>
      <c r="AF238" s="59"/>
      <c r="AG238" s="59"/>
      <c r="AH238" s="60"/>
      <c r="AI238" s="60"/>
      <c r="AJ238" s="59"/>
      <c r="AK238" s="59"/>
      <c r="AL238" s="60" t="s">
        <v>1340</v>
      </c>
      <c r="AM238" s="60" t="s">
        <v>1472</v>
      </c>
      <c r="AN238" s="59"/>
      <c r="AO238" s="59"/>
      <c r="AP238" s="60"/>
      <c r="AQ238" s="60"/>
      <c r="AR238" s="59"/>
      <c r="AS238" s="59"/>
      <c r="AT238" s="60"/>
      <c r="AU238" s="60"/>
      <c r="AV238" s="59"/>
      <c r="AW238" s="55" t="s">
        <v>6258</v>
      </c>
    </row>
    <row r="239" spans="2:49" ht="16.95" customHeight="1" x14ac:dyDescent="0.2">
      <c r="B239" s="55" t="s">
        <v>6259</v>
      </c>
      <c r="C239" s="55" t="s">
        <v>6085</v>
      </c>
      <c r="D239" s="56">
        <v>82</v>
      </c>
      <c r="E239" s="45" t="s">
        <v>4651</v>
      </c>
      <c r="F239" s="55" t="s">
        <v>5392</v>
      </c>
      <c r="G239" s="57">
        <v>36074</v>
      </c>
      <c r="H239" s="58" t="s">
        <v>33</v>
      </c>
      <c r="I239" s="58" t="s">
        <v>35</v>
      </c>
      <c r="J239" s="58" t="s">
        <v>102</v>
      </c>
      <c r="K239" s="58" t="s">
        <v>267</v>
      </c>
      <c r="L239" s="58" t="s">
        <v>744</v>
      </c>
      <c r="M239" s="58"/>
      <c r="N239" s="58" t="s">
        <v>6260</v>
      </c>
      <c r="O239" s="55" t="s">
        <v>63</v>
      </c>
      <c r="P239" s="55" t="s">
        <v>148</v>
      </c>
      <c r="Q239" s="55" t="s">
        <v>6261</v>
      </c>
      <c r="R239" s="58" t="s">
        <v>812</v>
      </c>
      <c r="S239" s="58" t="s">
        <v>862</v>
      </c>
      <c r="T239" s="58" t="s">
        <v>994</v>
      </c>
      <c r="U239" s="58" t="s">
        <v>6268</v>
      </c>
      <c r="V239" s="55" t="s">
        <v>5505</v>
      </c>
      <c r="W239" s="55"/>
      <c r="X239" s="55" t="s">
        <v>6262</v>
      </c>
      <c r="Y239" s="58" t="s">
        <v>5670</v>
      </c>
      <c r="Z239" s="55" t="s">
        <v>1089</v>
      </c>
      <c r="AA239" s="55" t="s">
        <v>6264</v>
      </c>
      <c r="AB239" s="58" t="s">
        <v>1098</v>
      </c>
      <c r="AC239" s="58" t="s">
        <v>1128</v>
      </c>
      <c r="AD239" s="58" t="s">
        <v>1233</v>
      </c>
      <c r="AE239" s="58" t="s">
        <v>6263</v>
      </c>
      <c r="AF239" s="59" t="s">
        <v>1323</v>
      </c>
      <c r="AG239" s="59" t="s">
        <v>1395</v>
      </c>
      <c r="AH239" s="60"/>
      <c r="AI239" s="60"/>
      <c r="AJ239" s="59"/>
      <c r="AK239" s="59"/>
      <c r="AL239" s="60"/>
      <c r="AM239" s="60"/>
      <c r="AN239" s="59" t="s">
        <v>1349</v>
      </c>
      <c r="AO239" s="59" t="s">
        <v>1513</v>
      </c>
      <c r="AP239" s="60"/>
      <c r="AQ239" s="60"/>
      <c r="AR239" s="59"/>
      <c r="AS239" s="59"/>
      <c r="AT239" s="60"/>
      <c r="AU239" s="60"/>
      <c r="AV239" s="59"/>
      <c r="AW239" s="55" t="s">
        <v>6265</v>
      </c>
    </row>
    <row r="240" spans="2:49" ht="16.95" customHeight="1" x14ac:dyDescent="0.2">
      <c r="B240" s="55" t="s">
        <v>6266</v>
      </c>
      <c r="C240" s="55" t="s">
        <v>6085</v>
      </c>
      <c r="D240" s="56">
        <v>86</v>
      </c>
      <c r="E240" s="45" t="s">
        <v>4651</v>
      </c>
      <c r="F240" s="55" t="s">
        <v>5392</v>
      </c>
      <c r="G240" s="57">
        <v>36074</v>
      </c>
      <c r="H240" s="58" t="s">
        <v>38</v>
      </c>
      <c r="I240" s="58" t="s">
        <v>39</v>
      </c>
      <c r="J240" s="58" t="s">
        <v>118</v>
      </c>
      <c r="K240" s="58" t="s">
        <v>279</v>
      </c>
      <c r="L240" s="58" t="s">
        <v>4836</v>
      </c>
      <c r="M240" s="58" t="s">
        <v>263</v>
      </c>
      <c r="N240" s="58" t="s">
        <v>6267</v>
      </c>
      <c r="O240" s="55"/>
      <c r="P240" s="55"/>
      <c r="Q240" s="55"/>
      <c r="R240" s="58" t="s">
        <v>813</v>
      </c>
      <c r="S240" s="58" t="s">
        <v>869</v>
      </c>
      <c r="T240" s="58" t="s">
        <v>1006</v>
      </c>
      <c r="U240" s="58" t="s">
        <v>6269</v>
      </c>
      <c r="V240" s="55" t="s">
        <v>1077</v>
      </c>
      <c r="W240" s="55"/>
      <c r="X240" s="55" t="s">
        <v>6270</v>
      </c>
      <c r="Y240" s="58" t="s">
        <v>5669</v>
      </c>
      <c r="Z240" s="55"/>
      <c r="AA240" s="55"/>
      <c r="AB240" s="58"/>
      <c r="AC240" s="58"/>
      <c r="AD240" s="58"/>
      <c r="AE240" s="58"/>
      <c r="AF240" s="59"/>
      <c r="AG240" s="59"/>
      <c r="AH240" s="60"/>
      <c r="AI240" s="60"/>
      <c r="AJ240" s="59"/>
      <c r="AK240" s="59"/>
      <c r="AL240" s="60" t="s">
        <v>1340</v>
      </c>
      <c r="AM240" s="60" t="s">
        <v>1473</v>
      </c>
      <c r="AN240" s="59"/>
      <c r="AO240" s="59"/>
      <c r="AP240" s="60"/>
      <c r="AQ240" s="60"/>
      <c r="AR240" s="59"/>
      <c r="AS240" s="59"/>
      <c r="AT240" s="60"/>
      <c r="AU240" s="60"/>
      <c r="AV240" s="59"/>
      <c r="AW240" s="55" t="s">
        <v>6271</v>
      </c>
    </row>
    <row r="241" spans="2:49" ht="16.95" customHeight="1" x14ac:dyDescent="0.2">
      <c r="B241" s="55" t="s">
        <v>6272</v>
      </c>
      <c r="C241" s="55" t="s">
        <v>6085</v>
      </c>
      <c r="D241" s="56">
        <v>91</v>
      </c>
      <c r="E241" s="45" t="s">
        <v>4651</v>
      </c>
      <c r="F241" s="55" t="s">
        <v>5392</v>
      </c>
      <c r="G241" s="57">
        <v>36074</v>
      </c>
      <c r="H241" s="58" t="s">
        <v>33</v>
      </c>
      <c r="I241" s="58" t="s">
        <v>34</v>
      </c>
      <c r="J241" s="58" t="s">
        <v>98</v>
      </c>
      <c r="K241" s="58" t="s">
        <v>605</v>
      </c>
      <c r="L241" s="58" t="s">
        <v>268</v>
      </c>
      <c r="M241" s="58" t="s">
        <v>761</v>
      </c>
      <c r="N241" s="58" t="s">
        <v>6279</v>
      </c>
      <c r="O241" s="55" t="s">
        <v>63</v>
      </c>
      <c r="P241" s="55" t="s">
        <v>148</v>
      </c>
      <c r="Q241" s="55" t="s">
        <v>6273</v>
      </c>
      <c r="R241" s="58" t="s">
        <v>812</v>
      </c>
      <c r="S241" s="58" t="s">
        <v>865</v>
      </c>
      <c r="T241" s="58" t="s">
        <v>1003</v>
      </c>
      <c r="U241" s="58" t="s">
        <v>6274</v>
      </c>
      <c r="V241" s="55" t="s">
        <v>1077</v>
      </c>
      <c r="W241" s="55"/>
      <c r="X241" s="55" t="s">
        <v>6275</v>
      </c>
      <c r="Y241" s="58" t="s">
        <v>5669</v>
      </c>
      <c r="Z241" s="55" t="s">
        <v>1089</v>
      </c>
      <c r="AA241" s="55" t="s">
        <v>6276</v>
      </c>
      <c r="AB241" s="58" t="s">
        <v>1095</v>
      </c>
      <c r="AC241" s="58" t="s">
        <v>1317</v>
      </c>
      <c r="AD241" s="58" t="s">
        <v>1206</v>
      </c>
      <c r="AE241" s="58" t="s">
        <v>6277</v>
      </c>
      <c r="AF241" s="59"/>
      <c r="AG241" s="59"/>
      <c r="AH241" s="60" t="s">
        <v>1331</v>
      </c>
      <c r="AI241" s="60" t="s">
        <v>5684</v>
      </c>
      <c r="AJ241" s="59"/>
      <c r="AK241" s="59"/>
      <c r="AL241" s="60"/>
      <c r="AM241" s="60"/>
      <c r="AN241" s="59"/>
      <c r="AO241" s="59"/>
      <c r="AP241" s="60" t="s">
        <v>1356</v>
      </c>
      <c r="AQ241" s="60" t="s">
        <v>1547</v>
      </c>
      <c r="AR241" s="59"/>
      <c r="AS241" s="59"/>
      <c r="AT241" s="60"/>
      <c r="AU241" s="60"/>
      <c r="AV241" s="59"/>
      <c r="AW241" s="55" t="s">
        <v>6278</v>
      </c>
    </row>
    <row r="242" spans="2:49" ht="16.95" customHeight="1" x14ac:dyDescent="0.2">
      <c r="B242" s="55" t="s">
        <v>6280</v>
      </c>
      <c r="C242" s="55" t="s">
        <v>6085</v>
      </c>
      <c r="D242" s="56">
        <v>94</v>
      </c>
      <c r="E242" s="45" t="s">
        <v>4651</v>
      </c>
      <c r="F242" s="55" t="s">
        <v>5392</v>
      </c>
      <c r="G242" s="57">
        <v>36074</v>
      </c>
      <c r="H242" s="58" t="s">
        <v>38</v>
      </c>
      <c r="I242" s="58" t="s">
        <v>39</v>
      </c>
      <c r="J242" s="58" t="s">
        <v>119</v>
      </c>
      <c r="K242" s="58" t="s">
        <v>282</v>
      </c>
      <c r="L242" s="58" t="s">
        <v>264</v>
      </c>
      <c r="M242" s="58" t="s">
        <v>734</v>
      </c>
      <c r="N242" s="58" t="s">
        <v>6281</v>
      </c>
      <c r="O242" s="55" t="s">
        <v>61</v>
      </c>
      <c r="P242" s="55" t="s">
        <v>146</v>
      </c>
      <c r="Q242" s="55" t="s">
        <v>6285</v>
      </c>
      <c r="R242" s="58" t="s">
        <v>804</v>
      </c>
      <c r="S242" s="58" t="s">
        <v>823</v>
      </c>
      <c r="T242" s="58" t="s">
        <v>895</v>
      </c>
      <c r="U242" s="58" t="s">
        <v>6282</v>
      </c>
      <c r="V242" s="55" t="s">
        <v>1070</v>
      </c>
      <c r="W242" s="55" t="s">
        <v>1082</v>
      </c>
      <c r="X242" s="55" t="s">
        <v>6283</v>
      </c>
      <c r="Y242" s="58" t="s">
        <v>5670</v>
      </c>
      <c r="Z242" s="55" t="s">
        <v>1089</v>
      </c>
      <c r="AA242" s="55" t="s">
        <v>6284</v>
      </c>
      <c r="AB242" s="58"/>
      <c r="AC242" s="58"/>
      <c r="AD242" s="58"/>
      <c r="AE242" s="58"/>
      <c r="AF242" s="59" t="s">
        <v>1322</v>
      </c>
      <c r="AG242" s="59" t="s">
        <v>1392</v>
      </c>
      <c r="AH242" s="60"/>
      <c r="AI242" s="60"/>
      <c r="AJ242" s="59"/>
      <c r="AK242" s="59"/>
      <c r="AL242" s="60"/>
      <c r="AM242" s="60"/>
      <c r="AN242" s="59" t="s">
        <v>1349</v>
      </c>
      <c r="AO242" s="59" t="s">
        <v>1515</v>
      </c>
      <c r="AP242" s="60"/>
      <c r="AQ242" s="60"/>
      <c r="AR242" s="59"/>
      <c r="AS242" s="59"/>
      <c r="AT242" s="60"/>
      <c r="AU242" s="60"/>
      <c r="AV242" s="59"/>
      <c r="AW242" s="55" t="s">
        <v>6286</v>
      </c>
    </row>
    <row r="243" spans="2:49" ht="16.95" customHeight="1" x14ac:dyDescent="0.2">
      <c r="B243" s="55" t="s">
        <v>6287</v>
      </c>
      <c r="C243" s="55" t="s">
        <v>6085</v>
      </c>
      <c r="D243" s="56">
        <v>98</v>
      </c>
      <c r="E243" s="45" t="s">
        <v>4651</v>
      </c>
      <c r="F243" s="55" t="s">
        <v>5392</v>
      </c>
      <c r="G243" s="57">
        <v>36074</v>
      </c>
      <c r="H243" s="58" t="s">
        <v>33</v>
      </c>
      <c r="I243" s="58" t="s">
        <v>34</v>
      </c>
      <c r="J243" s="58" t="s">
        <v>98</v>
      </c>
      <c r="K243" s="58" t="s">
        <v>605</v>
      </c>
      <c r="L243" s="58" t="s">
        <v>264</v>
      </c>
      <c r="M243" s="58" t="s">
        <v>736</v>
      </c>
      <c r="N243" s="58" t="s">
        <v>6288</v>
      </c>
      <c r="O243" s="55" t="s">
        <v>66</v>
      </c>
      <c r="P243" s="55" t="s">
        <v>158</v>
      </c>
      <c r="Q243" s="55" t="s">
        <v>6289</v>
      </c>
      <c r="R243" s="58" t="s">
        <v>805</v>
      </c>
      <c r="S243" s="58" t="s">
        <v>826</v>
      </c>
      <c r="T243" s="58" t="s">
        <v>906</v>
      </c>
      <c r="U243" s="58" t="s">
        <v>6290</v>
      </c>
      <c r="V243" s="55" t="s">
        <v>1070</v>
      </c>
      <c r="W243" s="55" t="s">
        <v>1082</v>
      </c>
      <c r="X243" s="55" t="s">
        <v>6291</v>
      </c>
      <c r="Y243" s="58" t="s">
        <v>5673</v>
      </c>
      <c r="Z243" s="55" t="s">
        <v>1089</v>
      </c>
      <c r="AA243" s="55" t="s">
        <v>6292</v>
      </c>
      <c r="AB243" s="58" t="s">
        <v>1103</v>
      </c>
      <c r="AC243" s="58" t="s">
        <v>906</v>
      </c>
      <c r="AD243" s="58" t="s">
        <v>1275</v>
      </c>
      <c r="AE243" s="58" t="s">
        <v>6293</v>
      </c>
      <c r="AF243" s="59"/>
      <c r="AG243" s="59"/>
      <c r="AH243" s="60"/>
      <c r="AI243" s="60"/>
      <c r="AJ243" s="59"/>
      <c r="AK243" s="59"/>
      <c r="AL243" s="60"/>
      <c r="AM243" s="60"/>
      <c r="AN243" s="59"/>
      <c r="AO243" s="59"/>
      <c r="AP243" s="60"/>
      <c r="AQ243" s="60"/>
      <c r="AR243" s="59"/>
      <c r="AS243" s="59"/>
      <c r="AT243" s="60"/>
      <c r="AU243" s="60"/>
      <c r="AV243" s="59"/>
      <c r="AW243" s="55" t="s">
        <v>6294</v>
      </c>
    </row>
    <row r="244" spans="2:49" ht="16.95" customHeight="1" x14ac:dyDescent="0.2">
      <c r="B244" s="55" t="s">
        <v>6295</v>
      </c>
      <c r="C244" s="55" t="s">
        <v>6085</v>
      </c>
      <c r="D244" s="56">
        <v>100</v>
      </c>
      <c r="E244" s="45" t="s">
        <v>4651</v>
      </c>
      <c r="F244" s="55" t="s">
        <v>5392</v>
      </c>
      <c r="G244" s="57">
        <v>36074</v>
      </c>
      <c r="H244" s="58" t="s">
        <v>38</v>
      </c>
      <c r="I244" s="58" t="s">
        <v>43</v>
      </c>
      <c r="J244" s="58" t="s">
        <v>123</v>
      </c>
      <c r="K244" s="58" t="s">
        <v>291</v>
      </c>
      <c r="L244" s="58" t="s">
        <v>264</v>
      </c>
      <c r="M244" s="58" t="s">
        <v>737</v>
      </c>
      <c r="N244" s="58" t="s">
        <v>6296</v>
      </c>
      <c r="O244" s="55" t="s">
        <v>61</v>
      </c>
      <c r="P244" s="55" t="s">
        <v>145</v>
      </c>
      <c r="Q244" s="55" t="s">
        <v>6297</v>
      </c>
      <c r="R244" s="58" t="s">
        <v>804</v>
      </c>
      <c r="S244" s="58" t="s">
        <v>824</v>
      </c>
      <c r="T244" s="58" t="s">
        <v>895</v>
      </c>
      <c r="U244" s="58" t="s">
        <v>6298</v>
      </c>
      <c r="V244" s="55" t="s">
        <v>1081</v>
      </c>
      <c r="W244" s="55"/>
      <c r="X244" s="55" t="s">
        <v>6299</v>
      </c>
      <c r="Y244" s="58" t="s">
        <v>5669</v>
      </c>
      <c r="Z244" s="55"/>
      <c r="AA244" s="55"/>
      <c r="AB244" s="58" t="s">
        <v>1098</v>
      </c>
      <c r="AC244" s="58" t="s">
        <v>1128</v>
      </c>
      <c r="AD244" s="58" t="s">
        <v>1232</v>
      </c>
      <c r="AE244" s="58" t="s">
        <v>6300</v>
      </c>
      <c r="AF244" s="59"/>
      <c r="AG244" s="59"/>
      <c r="AH244" s="60"/>
      <c r="AI244" s="60"/>
      <c r="AJ244" s="59" t="s">
        <v>1337</v>
      </c>
      <c r="AK244" s="59" t="s">
        <v>6301</v>
      </c>
      <c r="AL244" s="60"/>
      <c r="AM244" s="60"/>
      <c r="AN244" s="59"/>
      <c r="AO244" s="59"/>
      <c r="AP244" s="60"/>
      <c r="AQ244" s="60"/>
      <c r="AR244" s="59"/>
      <c r="AS244" s="59"/>
      <c r="AT244" s="60" t="s">
        <v>1363</v>
      </c>
      <c r="AU244" s="60" t="s">
        <v>1573</v>
      </c>
      <c r="AV244" s="59"/>
      <c r="AW244" s="55" t="s">
        <v>6303</v>
      </c>
    </row>
    <row r="245" spans="2:49" ht="16.95" customHeight="1" x14ac:dyDescent="0.2">
      <c r="B245" s="55" t="s">
        <v>6304</v>
      </c>
      <c r="C245" s="55" t="s">
        <v>6085</v>
      </c>
      <c r="D245" s="56">
        <v>102</v>
      </c>
      <c r="E245" s="45" t="s">
        <v>4651</v>
      </c>
      <c r="F245" s="55" t="s">
        <v>5392</v>
      </c>
      <c r="G245" s="57">
        <v>36074</v>
      </c>
      <c r="H245" s="58" t="s">
        <v>38</v>
      </c>
      <c r="I245" s="58" t="s">
        <v>39</v>
      </c>
      <c r="J245" s="58" t="s">
        <v>119</v>
      </c>
      <c r="K245" s="58" t="s">
        <v>282</v>
      </c>
      <c r="L245" s="58" t="s">
        <v>264</v>
      </c>
      <c r="M245" s="58" t="s">
        <v>734</v>
      </c>
      <c r="N245" s="58" t="s">
        <v>6305</v>
      </c>
      <c r="O245" s="55" t="s">
        <v>66</v>
      </c>
      <c r="P245" s="55" t="s">
        <v>1847</v>
      </c>
      <c r="Q245" s="55" t="s">
        <v>6306</v>
      </c>
      <c r="R245" s="58" t="s">
        <v>805</v>
      </c>
      <c r="S245" s="58" t="s">
        <v>826</v>
      </c>
      <c r="T245" s="58" t="s">
        <v>903</v>
      </c>
      <c r="U245" s="58" t="s">
        <v>6307</v>
      </c>
      <c r="V245" s="55"/>
      <c r="W245" s="55"/>
      <c r="X245" s="55"/>
      <c r="Y245" s="58" t="s">
        <v>5676</v>
      </c>
      <c r="Z245" s="55" t="s">
        <v>1089</v>
      </c>
      <c r="AA245" s="55" t="s">
        <v>6310</v>
      </c>
      <c r="AB245" s="58" t="s">
        <v>1094</v>
      </c>
      <c r="AC245" s="58" t="s">
        <v>1117</v>
      </c>
      <c r="AD245" s="58" t="s">
        <v>1189</v>
      </c>
      <c r="AE245" s="58" t="s">
        <v>6308</v>
      </c>
      <c r="AF245" s="59"/>
      <c r="AG245" s="59"/>
      <c r="AH245" s="60"/>
      <c r="AI245" s="60"/>
      <c r="AJ245" s="59"/>
      <c r="AK245" s="59"/>
      <c r="AL245" s="60"/>
      <c r="AM245" s="60"/>
      <c r="AN245" s="59"/>
      <c r="AO245" s="59"/>
      <c r="AP245" s="60"/>
      <c r="AQ245" s="60"/>
      <c r="AR245" s="59"/>
      <c r="AS245" s="59"/>
      <c r="AT245" s="60"/>
      <c r="AU245" s="60"/>
      <c r="AV245" s="59"/>
      <c r="AW245" s="55" t="s">
        <v>6309</v>
      </c>
    </row>
    <row r="246" spans="2:49" ht="16.95" customHeight="1" x14ac:dyDescent="0.2">
      <c r="B246" s="55" t="s">
        <v>6311</v>
      </c>
      <c r="C246" s="55" t="s">
        <v>6085</v>
      </c>
      <c r="D246" s="56">
        <v>107</v>
      </c>
      <c r="E246" s="45" t="s">
        <v>4651</v>
      </c>
      <c r="F246" s="55" t="s">
        <v>5392</v>
      </c>
      <c r="G246" s="57">
        <v>36074</v>
      </c>
      <c r="H246" s="58" t="s">
        <v>65</v>
      </c>
      <c r="I246" s="58" t="s">
        <v>68</v>
      </c>
      <c r="J246" s="58" t="s">
        <v>584</v>
      </c>
      <c r="K246" s="58" t="s">
        <v>454</v>
      </c>
      <c r="L246" s="58" t="s">
        <v>724</v>
      </c>
      <c r="M246" s="58"/>
      <c r="N246" s="58" t="s">
        <v>6312</v>
      </c>
      <c r="O246" s="55" t="s">
        <v>66</v>
      </c>
      <c r="P246" s="55" t="s">
        <v>157</v>
      </c>
      <c r="Q246" s="55" t="s">
        <v>6313</v>
      </c>
      <c r="R246" s="58" t="s">
        <v>804</v>
      </c>
      <c r="S246" s="58" t="s">
        <v>823</v>
      </c>
      <c r="T246" s="58" t="s">
        <v>895</v>
      </c>
      <c r="U246" s="58" t="s">
        <v>6314</v>
      </c>
      <c r="V246" s="55" t="s">
        <v>1070</v>
      </c>
      <c r="W246" s="55" t="s">
        <v>1085</v>
      </c>
      <c r="X246" s="55" t="s">
        <v>6315</v>
      </c>
      <c r="Y246" s="58" t="s">
        <v>5669</v>
      </c>
      <c r="Z246" s="55"/>
      <c r="AA246" s="55"/>
      <c r="AB246" s="58"/>
      <c r="AC246" s="58"/>
      <c r="AD246" s="58"/>
      <c r="AE246" s="58"/>
      <c r="AF246" s="59"/>
      <c r="AG246" s="59"/>
      <c r="AH246" s="60"/>
      <c r="AI246" s="60"/>
      <c r="AJ246" s="59"/>
      <c r="AK246" s="59"/>
      <c r="AL246" s="60"/>
      <c r="AM246" s="60"/>
      <c r="AN246" s="59"/>
      <c r="AO246" s="59"/>
      <c r="AP246" s="60"/>
      <c r="AQ246" s="60"/>
      <c r="AR246" s="59"/>
      <c r="AS246" s="59"/>
      <c r="AT246" s="60"/>
      <c r="AU246" s="60"/>
      <c r="AV246" s="59"/>
      <c r="AW246" s="55" t="s">
        <v>6316</v>
      </c>
    </row>
    <row r="247" spans="2:49" ht="16.95" customHeight="1" x14ac:dyDescent="0.2">
      <c r="B247" s="55" t="s">
        <v>6317</v>
      </c>
      <c r="C247" s="55" t="s">
        <v>6085</v>
      </c>
      <c r="D247" s="56">
        <v>109</v>
      </c>
      <c r="E247" s="45" t="s">
        <v>4651</v>
      </c>
      <c r="F247" s="55" t="s">
        <v>5392</v>
      </c>
      <c r="G247" s="57">
        <v>36074</v>
      </c>
      <c r="H247" s="58" t="s">
        <v>38</v>
      </c>
      <c r="I247" s="58" t="s">
        <v>39</v>
      </c>
      <c r="J247" s="58" t="s">
        <v>119</v>
      </c>
      <c r="K247" s="58" t="s">
        <v>282</v>
      </c>
      <c r="L247" s="58" t="s">
        <v>268</v>
      </c>
      <c r="M247" s="58" t="s">
        <v>759</v>
      </c>
      <c r="N247" s="58" t="s">
        <v>6318</v>
      </c>
      <c r="O247" s="55" t="s">
        <v>67</v>
      </c>
      <c r="P247" s="55" t="s">
        <v>159</v>
      </c>
      <c r="Q247" s="55" t="s">
        <v>6319</v>
      </c>
      <c r="R247" s="58" t="s">
        <v>804</v>
      </c>
      <c r="S247" s="58" t="s">
        <v>825</v>
      </c>
      <c r="T247" s="58" t="s">
        <v>822</v>
      </c>
      <c r="U247" s="58" t="s">
        <v>6320</v>
      </c>
      <c r="V247" s="55" t="s">
        <v>1080</v>
      </c>
      <c r="W247" s="55"/>
      <c r="X247" s="55" t="s">
        <v>6321</v>
      </c>
      <c r="Y247" s="58" t="s">
        <v>5676</v>
      </c>
      <c r="Z247" s="55" t="s">
        <v>1089</v>
      </c>
      <c r="AA247" s="55" t="s">
        <v>6322</v>
      </c>
      <c r="AB247" s="58"/>
      <c r="AC247" s="58"/>
      <c r="AD247" s="58"/>
      <c r="AE247" s="58"/>
      <c r="AF247" s="59" t="s">
        <v>1322</v>
      </c>
      <c r="AG247" s="59" t="s">
        <v>1394</v>
      </c>
      <c r="AH247" s="60"/>
      <c r="AI247" s="60"/>
      <c r="AJ247" s="59" t="s">
        <v>1336</v>
      </c>
      <c r="AK247" s="59" t="s">
        <v>1457</v>
      </c>
      <c r="AL247" s="60"/>
      <c r="AM247" s="60"/>
      <c r="AN247" s="59"/>
      <c r="AO247" s="59"/>
      <c r="AP247" s="60"/>
      <c r="AQ247" s="60"/>
      <c r="AR247" s="59"/>
      <c r="AS247" s="59"/>
      <c r="AT247" s="60"/>
      <c r="AU247" s="60"/>
      <c r="AV247" s="59"/>
      <c r="AW247" s="55" t="s">
        <v>6323</v>
      </c>
    </row>
    <row r="248" spans="2:49" ht="16.95" customHeight="1" x14ac:dyDescent="0.2">
      <c r="B248" s="55" t="s">
        <v>6324</v>
      </c>
      <c r="C248" s="55" t="s">
        <v>6085</v>
      </c>
      <c r="D248" s="56">
        <v>112</v>
      </c>
      <c r="E248" s="45" t="s">
        <v>4651</v>
      </c>
      <c r="F248" s="55" t="s">
        <v>5392</v>
      </c>
      <c r="G248" s="57">
        <v>36074</v>
      </c>
      <c r="H248" s="58" t="s">
        <v>38</v>
      </c>
      <c r="I248" s="58" t="s">
        <v>39</v>
      </c>
      <c r="J248" s="58" t="s">
        <v>118</v>
      </c>
      <c r="K248" s="58" t="s">
        <v>280</v>
      </c>
      <c r="L248" s="58" t="s">
        <v>268</v>
      </c>
      <c r="M248" s="58" t="s">
        <v>756</v>
      </c>
      <c r="N248" s="58" t="s">
        <v>6325</v>
      </c>
      <c r="O248" s="55"/>
      <c r="P248" s="55"/>
      <c r="Q248" s="55"/>
      <c r="R248" s="58" t="s">
        <v>804</v>
      </c>
      <c r="S248" s="58" t="s">
        <v>823</v>
      </c>
      <c r="T248" s="58" t="s">
        <v>895</v>
      </c>
      <c r="U248" s="58" t="s">
        <v>6326</v>
      </c>
      <c r="V248" s="55"/>
      <c r="W248" s="55"/>
      <c r="X248" s="55"/>
      <c r="Y248" s="58" t="s">
        <v>5670</v>
      </c>
      <c r="Z248" s="55" t="s">
        <v>1089</v>
      </c>
      <c r="AA248" s="55" t="s">
        <v>6327</v>
      </c>
      <c r="AB248" s="58"/>
      <c r="AC248" s="58"/>
      <c r="AD248" s="58"/>
      <c r="AE248" s="58"/>
      <c r="AF248" s="59"/>
      <c r="AG248" s="59"/>
      <c r="AH248" s="60"/>
      <c r="AI248" s="60"/>
      <c r="AJ248" s="59"/>
      <c r="AK248" s="59"/>
      <c r="AL248" s="60" t="s">
        <v>1340</v>
      </c>
      <c r="AM248" s="60" t="s">
        <v>1473</v>
      </c>
      <c r="AN248" s="59"/>
      <c r="AO248" s="59"/>
      <c r="AP248" s="60"/>
      <c r="AQ248" s="60"/>
      <c r="AR248" s="59" t="s">
        <v>1362</v>
      </c>
      <c r="AS248" s="59"/>
      <c r="AT248" s="60"/>
      <c r="AU248" s="60"/>
      <c r="AV248" s="59"/>
      <c r="AW248" s="55" t="s">
        <v>6328</v>
      </c>
    </row>
    <row r="249" spans="2:49" ht="16.95" customHeight="1" x14ac:dyDescent="0.2">
      <c r="B249" s="55" t="s">
        <v>6329</v>
      </c>
      <c r="C249" s="55" t="s">
        <v>6085</v>
      </c>
      <c r="D249" s="56">
        <v>115</v>
      </c>
      <c r="E249" s="45" t="s">
        <v>4651</v>
      </c>
      <c r="F249" s="55" t="s">
        <v>5392</v>
      </c>
      <c r="G249" s="57">
        <v>36074</v>
      </c>
      <c r="H249" s="58" t="s">
        <v>33</v>
      </c>
      <c r="I249" s="58" t="s">
        <v>36</v>
      </c>
      <c r="J249" s="58" t="s">
        <v>108</v>
      </c>
      <c r="K249" s="58" t="s">
        <v>4836</v>
      </c>
      <c r="L249" s="58" t="s">
        <v>263</v>
      </c>
      <c r="M249" s="58"/>
      <c r="N249" s="58" t="s">
        <v>6330</v>
      </c>
      <c r="O249" s="55"/>
      <c r="P249" s="55"/>
      <c r="Q249" s="55"/>
      <c r="R249" s="58" t="s">
        <v>804</v>
      </c>
      <c r="S249" s="58" t="s">
        <v>823</v>
      </c>
      <c r="T249" s="58" t="s">
        <v>895</v>
      </c>
      <c r="U249" s="58" t="s">
        <v>6326</v>
      </c>
      <c r="V249" s="55"/>
      <c r="W249" s="55"/>
      <c r="X249" s="55"/>
      <c r="Y249" s="58" t="s">
        <v>5669</v>
      </c>
      <c r="Z249" s="55" t="s">
        <v>1089</v>
      </c>
      <c r="AA249" s="55" t="s">
        <v>6327</v>
      </c>
      <c r="AB249" s="58"/>
      <c r="AC249" s="58"/>
      <c r="AD249" s="58"/>
      <c r="AE249" s="58"/>
      <c r="AF249" s="59"/>
      <c r="AG249" s="59"/>
      <c r="AH249" s="60"/>
      <c r="AI249" s="60"/>
      <c r="AJ249" s="59"/>
      <c r="AK249" s="59"/>
      <c r="AL249" s="60"/>
      <c r="AM249" s="60"/>
      <c r="AN249" s="59"/>
      <c r="AO249" s="59"/>
      <c r="AP249" s="60"/>
      <c r="AQ249" s="60"/>
      <c r="AR249" s="59"/>
      <c r="AS249" s="59"/>
      <c r="AT249" s="60"/>
      <c r="AU249" s="60"/>
      <c r="AV249" s="59" t="s">
        <v>1378</v>
      </c>
      <c r="AW249" s="55" t="s">
        <v>6331</v>
      </c>
    </row>
    <row r="250" spans="2:49" ht="16.95" customHeight="1" x14ac:dyDescent="0.2">
      <c r="B250" s="55" t="s">
        <v>6332</v>
      </c>
      <c r="C250" s="55" t="s">
        <v>6085</v>
      </c>
      <c r="D250" s="56">
        <v>116</v>
      </c>
      <c r="E250" s="45" t="s">
        <v>4651</v>
      </c>
      <c r="F250" s="55" t="s">
        <v>5392</v>
      </c>
      <c r="G250" s="57">
        <v>36074</v>
      </c>
      <c r="H250" s="58" t="s">
        <v>65</v>
      </c>
      <c r="I250" s="58" t="s">
        <v>66</v>
      </c>
      <c r="J250" s="58" t="s">
        <v>1857</v>
      </c>
      <c r="K250" s="58" t="s">
        <v>413</v>
      </c>
      <c r="L250" s="58" t="s">
        <v>724</v>
      </c>
      <c r="M250" s="58"/>
      <c r="N250" s="58" t="s">
        <v>6333</v>
      </c>
      <c r="O250" s="55"/>
      <c r="P250" s="55"/>
      <c r="Q250" s="55"/>
      <c r="R250" s="58" t="s">
        <v>804</v>
      </c>
      <c r="S250" s="58" t="s">
        <v>823</v>
      </c>
      <c r="T250" s="58" t="s">
        <v>895</v>
      </c>
      <c r="U250" s="58" t="s">
        <v>6334</v>
      </c>
      <c r="V250" s="55"/>
      <c r="W250" s="55"/>
      <c r="X250" s="55"/>
      <c r="Y250" s="58" t="s">
        <v>5669</v>
      </c>
      <c r="Z250" s="55"/>
      <c r="AA250" s="55"/>
      <c r="AB250" s="58"/>
      <c r="AC250" s="58"/>
      <c r="AD250" s="58"/>
      <c r="AE250" s="58"/>
      <c r="AF250" s="59"/>
      <c r="AG250" s="59"/>
      <c r="AH250" s="60"/>
      <c r="AI250" s="60"/>
      <c r="AJ250" s="59"/>
      <c r="AK250" s="59"/>
      <c r="AL250" s="60" t="s">
        <v>1340</v>
      </c>
      <c r="AM250" s="60" t="s">
        <v>1473</v>
      </c>
      <c r="AN250" s="59"/>
      <c r="AO250" s="59"/>
      <c r="AP250" s="60"/>
      <c r="AQ250" s="60"/>
      <c r="AR250" s="59"/>
      <c r="AS250" s="59"/>
      <c r="AT250" s="60"/>
      <c r="AU250" s="60"/>
      <c r="AV250" s="59"/>
      <c r="AW250" s="55" t="s">
        <v>6335</v>
      </c>
    </row>
    <row r="251" spans="2:49" ht="16.95" customHeight="1" x14ac:dyDescent="0.2">
      <c r="B251" s="55" t="s">
        <v>6336</v>
      </c>
      <c r="C251" s="55" t="s">
        <v>6085</v>
      </c>
      <c r="D251" s="56">
        <v>118</v>
      </c>
      <c r="E251" s="45" t="s">
        <v>4651</v>
      </c>
      <c r="F251" s="55" t="s">
        <v>5392</v>
      </c>
      <c r="G251" s="57">
        <v>36074</v>
      </c>
      <c r="H251" s="58" t="s">
        <v>33</v>
      </c>
      <c r="I251" s="58" t="s">
        <v>35</v>
      </c>
      <c r="J251" s="58" t="s">
        <v>101</v>
      </c>
      <c r="K251" s="58" t="s">
        <v>262</v>
      </c>
      <c r="L251" s="58" t="s">
        <v>724</v>
      </c>
      <c r="M251" s="58"/>
      <c r="N251" s="58" t="s">
        <v>6340</v>
      </c>
      <c r="O251" s="55" t="s">
        <v>66</v>
      </c>
      <c r="P251" s="55" t="s">
        <v>1847</v>
      </c>
      <c r="Q251" s="55" t="s">
        <v>6337</v>
      </c>
      <c r="R251" s="58" t="s">
        <v>804</v>
      </c>
      <c r="S251" s="58" t="s">
        <v>822</v>
      </c>
      <c r="T251" s="58" t="s">
        <v>895</v>
      </c>
      <c r="U251" s="58" t="s">
        <v>6338</v>
      </c>
      <c r="V251" s="55" t="s">
        <v>1080</v>
      </c>
      <c r="W251" s="55"/>
      <c r="X251" s="55" t="s">
        <v>6339</v>
      </c>
      <c r="Y251" s="58" t="s">
        <v>5673</v>
      </c>
      <c r="Z251" s="55"/>
      <c r="AA251" s="55"/>
      <c r="AB251" s="58"/>
      <c r="AC251" s="58"/>
      <c r="AD251" s="58"/>
      <c r="AE251" s="58"/>
      <c r="AF251" s="59"/>
      <c r="AG251" s="59"/>
      <c r="AH251" s="60"/>
      <c r="AI251" s="60"/>
      <c r="AJ251" s="59"/>
      <c r="AK251" s="59"/>
      <c r="AL251" s="60"/>
      <c r="AM251" s="60"/>
      <c r="AN251" s="59"/>
      <c r="AO251" s="59"/>
      <c r="AP251" s="60"/>
      <c r="AQ251" s="60"/>
      <c r="AR251" s="59" t="s">
        <v>1360</v>
      </c>
      <c r="AS251" s="59" t="s">
        <v>1564</v>
      </c>
      <c r="AT251" s="60"/>
      <c r="AU251" s="60"/>
      <c r="AV251" s="59"/>
      <c r="AW251" s="55" t="s">
        <v>6341</v>
      </c>
    </row>
    <row r="252" spans="2:49" ht="16.95" customHeight="1" x14ac:dyDescent="0.2">
      <c r="B252" s="55" t="s">
        <v>6342</v>
      </c>
      <c r="C252" s="55" t="s">
        <v>6085</v>
      </c>
      <c r="D252" s="56">
        <v>120</v>
      </c>
      <c r="E252" s="45" t="s">
        <v>4651</v>
      </c>
      <c r="F252" s="55" t="s">
        <v>5392</v>
      </c>
      <c r="G252" s="57">
        <v>36074</v>
      </c>
      <c r="H252" s="58" t="s">
        <v>33</v>
      </c>
      <c r="I252" s="58" t="s">
        <v>34</v>
      </c>
      <c r="J252" s="58" t="s">
        <v>98</v>
      </c>
      <c r="K252" s="58" t="s">
        <v>247</v>
      </c>
      <c r="L252" s="58" t="s">
        <v>4836</v>
      </c>
      <c r="M252" s="58" t="s">
        <v>728</v>
      </c>
      <c r="N252" s="58" t="s">
        <v>6343</v>
      </c>
      <c r="O252" s="55" t="s">
        <v>67</v>
      </c>
      <c r="P252" s="55" t="s">
        <v>581</v>
      </c>
      <c r="Q252" s="55" t="s">
        <v>6344</v>
      </c>
      <c r="R252" s="58" t="s">
        <v>804</v>
      </c>
      <c r="S252" s="58" t="s">
        <v>822</v>
      </c>
      <c r="T252" s="58" t="s">
        <v>895</v>
      </c>
      <c r="U252" s="58" t="s">
        <v>6345</v>
      </c>
      <c r="V252" s="55" t="s">
        <v>5505</v>
      </c>
      <c r="W252" s="55"/>
      <c r="X252" s="55" t="s">
        <v>6346</v>
      </c>
      <c r="Y252" s="58" t="s">
        <v>5669</v>
      </c>
      <c r="Z252" s="55"/>
      <c r="AA252" s="55"/>
      <c r="AB252" s="58"/>
      <c r="AC252" s="58"/>
      <c r="AD252" s="58"/>
      <c r="AE252" s="58"/>
      <c r="AF252" s="59"/>
      <c r="AG252" s="59"/>
      <c r="AH252" s="60"/>
      <c r="AI252" s="60"/>
      <c r="AJ252" s="59"/>
      <c r="AK252" s="59"/>
      <c r="AL252" s="60"/>
      <c r="AM252" s="60"/>
      <c r="AN252" s="59"/>
      <c r="AO252" s="59"/>
      <c r="AP252" s="60"/>
      <c r="AQ252" s="60"/>
      <c r="AR252" s="59"/>
      <c r="AS252" s="59"/>
      <c r="AT252" s="60"/>
      <c r="AU252" s="60"/>
      <c r="AV252" s="59"/>
      <c r="AW252" s="55" t="s">
        <v>6347</v>
      </c>
    </row>
    <row r="253" spans="2:49" ht="16.95" customHeight="1" x14ac:dyDescent="0.2">
      <c r="B253" s="55" t="s">
        <v>6348</v>
      </c>
      <c r="C253" s="55" t="s">
        <v>6085</v>
      </c>
      <c r="D253" s="56">
        <v>122</v>
      </c>
      <c r="E253" s="45" t="s">
        <v>4651</v>
      </c>
      <c r="F253" s="55" t="s">
        <v>5392</v>
      </c>
      <c r="G253" s="57">
        <v>36074</v>
      </c>
      <c r="H253" s="58" t="s">
        <v>33</v>
      </c>
      <c r="I253" s="58" t="s">
        <v>34</v>
      </c>
      <c r="J253" s="58" t="s">
        <v>98</v>
      </c>
      <c r="K253" s="58" t="s">
        <v>247</v>
      </c>
      <c r="L253" s="58" t="s">
        <v>264</v>
      </c>
      <c r="M253" s="58" t="s">
        <v>734</v>
      </c>
      <c r="N253" s="58" t="s">
        <v>6350</v>
      </c>
      <c r="O253" s="55" t="s">
        <v>66</v>
      </c>
      <c r="P253" s="55" t="s">
        <v>1847</v>
      </c>
      <c r="Q253" s="55" t="s">
        <v>6349</v>
      </c>
      <c r="R253" s="58" t="s">
        <v>804</v>
      </c>
      <c r="S253" s="58" t="s">
        <v>824</v>
      </c>
      <c r="T253" s="58" t="s">
        <v>895</v>
      </c>
      <c r="U253" s="58" t="s">
        <v>6353</v>
      </c>
      <c r="V253" s="55" t="s">
        <v>1080</v>
      </c>
      <c r="W253" s="55"/>
      <c r="X253" s="55" t="s">
        <v>6351</v>
      </c>
      <c r="Y253" s="58" t="s">
        <v>5672</v>
      </c>
      <c r="Z253" s="55"/>
      <c r="AA253" s="55"/>
      <c r="AB253" s="58"/>
      <c r="AC253" s="58"/>
      <c r="AD253" s="58"/>
      <c r="AE253" s="58"/>
      <c r="AF253" s="59"/>
      <c r="AG253" s="59"/>
      <c r="AH253" s="60"/>
      <c r="AI253" s="60"/>
      <c r="AJ253" s="59"/>
      <c r="AK253" s="59"/>
      <c r="AL253" s="60"/>
      <c r="AM253" s="60"/>
      <c r="AN253" s="59" t="s">
        <v>1348</v>
      </c>
      <c r="AO253" s="59" t="s">
        <v>1512</v>
      </c>
      <c r="AP253" s="60"/>
      <c r="AQ253" s="60"/>
      <c r="AR253" s="59"/>
      <c r="AS253" s="59"/>
      <c r="AT253" s="60"/>
      <c r="AU253" s="60"/>
      <c r="AV253" s="59"/>
      <c r="AW253" s="55" t="s">
        <v>6352</v>
      </c>
    </row>
    <row r="254" spans="2:49" ht="16.95" customHeight="1" x14ac:dyDescent="0.2">
      <c r="B254" s="55" t="s">
        <v>6354</v>
      </c>
      <c r="C254" s="55" t="s">
        <v>6085</v>
      </c>
      <c r="D254" s="56">
        <v>127</v>
      </c>
      <c r="E254" s="45" t="s">
        <v>4651</v>
      </c>
      <c r="F254" s="55" t="s">
        <v>5392</v>
      </c>
      <c r="G254" s="57">
        <v>36074</v>
      </c>
      <c r="H254" s="58" t="s">
        <v>89</v>
      </c>
      <c r="I254" s="58" t="s">
        <v>91</v>
      </c>
      <c r="J254" s="58" t="s">
        <v>209</v>
      </c>
      <c r="K254" s="58" t="s">
        <v>534</v>
      </c>
      <c r="L254" s="58" t="s">
        <v>722</v>
      </c>
      <c r="M254" s="58"/>
      <c r="N254" s="58" t="s">
        <v>6356</v>
      </c>
      <c r="O254" s="55" t="s">
        <v>67</v>
      </c>
      <c r="P254" s="55" t="s">
        <v>582</v>
      </c>
      <c r="Q254" s="55" t="s">
        <v>6357</v>
      </c>
      <c r="R254" s="58" t="s">
        <v>816</v>
      </c>
      <c r="S254" s="58" t="s">
        <v>877</v>
      </c>
      <c r="T254" s="58" t="s">
        <v>1038</v>
      </c>
      <c r="U254" s="58" t="s">
        <v>6358</v>
      </c>
      <c r="V254" s="55" t="s">
        <v>1077</v>
      </c>
      <c r="W254" s="55"/>
      <c r="X254" s="55" t="s">
        <v>6359</v>
      </c>
      <c r="Y254" s="58" t="s">
        <v>5670</v>
      </c>
      <c r="Z254" s="55" t="s">
        <v>1089</v>
      </c>
      <c r="AA254" s="55" t="s">
        <v>6360</v>
      </c>
      <c r="AB254" s="58" t="s">
        <v>1103</v>
      </c>
      <c r="AC254" s="58" t="s">
        <v>1148</v>
      </c>
      <c r="AD254" s="58" t="s">
        <v>1294</v>
      </c>
      <c r="AE254" s="58" t="s">
        <v>6355</v>
      </c>
      <c r="AF254" s="59"/>
      <c r="AG254" s="59"/>
      <c r="AH254" s="60"/>
      <c r="AI254" s="60"/>
      <c r="AJ254" s="59"/>
      <c r="AK254" s="59"/>
      <c r="AL254" s="60" t="s">
        <v>1344</v>
      </c>
      <c r="AM254" s="60" t="s">
        <v>1489</v>
      </c>
      <c r="AN254" s="59"/>
      <c r="AO254" s="59"/>
      <c r="AP254" s="60"/>
      <c r="AQ254" s="60"/>
      <c r="AR254" s="59"/>
      <c r="AS254" s="59"/>
      <c r="AT254" s="60"/>
      <c r="AU254" s="60"/>
      <c r="AV254" s="59"/>
      <c r="AW254" s="55" t="s">
        <v>6361</v>
      </c>
    </row>
    <row r="255" spans="2:49" ht="16.95" customHeight="1" x14ac:dyDescent="0.2">
      <c r="B255" s="55" t="s">
        <v>6362</v>
      </c>
      <c r="C255" s="55" t="s">
        <v>6085</v>
      </c>
      <c r="D255" s="56">
        <v>129</v>
      </c>
      <c r="E255" s="45" t="s">
        <v>4651</v>
      </c>
      <c r="F255" s="55" t="s">
        <v>5392</v>
      </c>
      <c r="G255" s="57">
        <v>36074</v>
      </c>
      <c r="H255" s="58" t="s">
        <v>65</v>
      </c>
      <c r="I255" s="58" t="s">
        <v>66</v>
      </c>
      <c r="J255" s="58" t="s">
        <v>1857</v>
      </c>
      <c r="K255" s="58" t="s">
        <v>6363</v>
      </c>
      <c r="L255" s="58" t="s">
        <v>724</v>
      </c>
      <c r="M255" s="58"/>
      <c r="N255" s="58" t="s">
        <v>6364</v>
      </c>
      <c r="O255" s="55"/>
      <c r="P255" s="55"/>
      <c r="Q255" s="55"/>
      <c r="R255" s="58" t="s">
        <v>809</v>
      </c>
      <c r="S255" s="58" t="s">
        <v>5587</v>
      </c>
      <c r="T255" s="58" t="s">
        <v>5588</v>
      </c>
      <c r="U255" s="58" t="s">
        <v>6392</v>
      </c>
      <c r="V255" s="55" t="s">
        <v>1080</v>
      </c>
      <c r="W255" s="55"/>
      <c r="X255" s="55" t="s">
        <v>6365</v>
      </c>
      <c r="Y255" s="58" t="s">
        <v>5669</v>
      </c>
      <c r="Z255" s="55" t="s">
        <v>1088</v>
      </c>
      <c r="AA255" s="55" t="s">
        <v>6366</v>
      </c>
      <c r="AB255" s="58"/>
      <c r="AC255" s="58"/>
      <c r="AD255" s="58"/>
      <c r="AE255" s="58"/>
      <c r="AF255" s="59"/>
      <c r="AG255" s="59"/>
      <c r="AH255" s="60"/>
      <c r="AI255" s="60"/>
      <c r="AJ255" s="59"/>
      <c r="AK255" s="59"/>
      <c r="AL255" s="60" t="s">
        <v>1340</v>
      </c>
      <c r="AM255" s="60" t="s">
        <v>1472</v>
      </c>
      <c r="AN255" s="59"/>
      <c r="AO255" s="59"/>
      <c r="AP255" s="60"/>
      <c r="AQ255" s="60"/>
      <c r="AR255" s="59"/>
      <c r="AS255" s="59"/>
      <c r="AT255" s="60"/>
      <c r="AU255" s="60"/>
      <c r="AV255" s="59"/>
      <c r="AW255" s="55" t="s">
        <v>6367</v>
      </c>
    </row>
    <row r="256" spans="2:49" ht="16.95" customHeight="1" x14ac:dyDescent="0.2">
      <c r="B256" s="55" t="s">
        <v>6368</v>
      </c>
      <c r="C256" s="55" t="s">
        <v>6085</v>
      </c>
      <c r="D256" s="56">
        <v>131</v>
      </c>
      <c r="E256" s="45" t="s">
        <v>4651</v>
      </c>
      <c r="F256" s="55" t="s">
        <v>5392</v>
      </c>
      <c r="G256" s="57">
        <v>36074</v>
      </c>
      <c r="H256" s="58" t="s">
        <v>33</v>
      </c>
      <c r="I256" s="58" t="s">
        <v>36</v>
      </c>
      <c r="J256" s="58" t="s">
        <v>108</v>
      </c>
      <c r="K256" s="58" t="s">
        <v>268</v>
      </c>
      <c r="L256" s="58" t="s">
        <v>755</v>
      </c>
      <c r="M256" s="58"/>
      <c r="N256" s="58" t="s">
        <v>6369</v>
      </c>
      <c r="O256" s="55" t="s">
        <v>67</v>
      </c>
      <c r="P256" s="55" t="s">
        <v>580</v>
      </c>
      <c r="Q256" s="55" t="s">
        <v>6370</v>
      </c>
      <c r="R256" s="58" t="s">
        <v>809</v>
      </c>
      <c r="S256" s="58" t="s">
        <v>5587</v>
      </c>
      <c r="T256" s="58" t="s">
        <v>5588</v>
      </c>
      <c r="U256" s="58" t="s">
        <v>6393</v>
      </c>
      <c r="V256" s="55" t="s">
        <v>1081</v>
      </c>
      <c r="W256" s="55"/>
      <c r="X256" s="55" t="s">
        <v>6371</v>
      </c>
      <c r="Y256" s="58" t="s">
        <v>5669</v>
      </c>
      <c r="Z256" s="55" t="s">
        <v>1089</v>
      </c>
      <c r="AA256" s="55" t="s">
        <v>6372</v>
      </c>
      <c r="AB256" s="58"/>
      <c r="AC256" s="58"/>
      <c r="AD256" s="58"/>
      <c r="AE256" s="58"/>
      <c r="AF256" s="59"/>
      <c r="AG256" s="59"/>
      <c r="AH256" s="60"/>
      <c r="AI256" s="60"/>
      <c r="AJ256" s="59"/>
      <c r="AK256" s="59"/>
      <c r="AL256" s="60"/>
      <c r="AM256" s="60"/>
      <c r="AN256" s="59"/>
      <c r="AO256" s="59"/>
      <c r="AP256" s="60" t="s">
        <v>1354</v>
      </c>
      <c r="AQ256" s="60" t="s">
        <v>1534</v>
      </c>
      <c r="AR256" s="59"/>
      <c r="AS256" s="59"/>
      <c r="AT256" s="60"/>
      <c r="AU256" s="60"/>
      <c r="AV256" s="59"/>
      <c r="AW256" s="55" t="s">
        <v>6373</v>
      </c>
    </row>
    <row r="257" spans="2:49" ht="16.95" customHeight="1" x14ac:dyDescent="0.2">
      <c r="B257" s="55" t="s">
        <v>6374</v>
      </c>
      <c r="C257" s="55" t="s">
        <v>6085</v>
      </c>
      <c r="D257" s="56">
        <v>133</v>
      </c>
      <c r="E257" s="45" t="s">
        <v>4651</v>
      </c>
      <c r="F257" s="55" t="s">
        <v>5392</v>
      </c>
      <c r="G257" s="57">
        <v>36074</v>
      </c>
      <c r="H257" s="58" t="s">
        <v>38</v>
      </c>
      <c r="I257" s="58" t="s">
        <v>39</v>
      </c>
      <c r="J257" s="58" t="s">
        <v>118</v>
      </c>
      <c r="K257" s="58" t="s">
        <v>280</v>
      </c>
      <c r="L257" s="58" t="s">
        <v>268</v>
      </c>
      <c r="M257" s="58" t="s">
        <v>756</v>
      </c>
      <c r="N257" s="58" t="s">
        <v>6375</v>
      </c>
      <c r="O257" s="55" t="s">
        <v>66</v>
      </c>
      <c r="P257" s="55" t="s">
        <v>1843</v>
      </c>
      <c r="Q257" s="55" t="s">
        <v>6376</v>
      </c>
      <c r="R257" s="58" t="s">
        <v>809</v>
      </c>
      <c r="S257" s="58" t="s">
        <v>5587</v>
      </c>
      <c r="T257" s="58" t="s">
        <v>5588</v>
      </c>
      <c r="U257" s="58" t="s">
        <v>6379</v>
      </c>
      <c r="V257" s="55"/>
      <c r="W257" s="55"/>
      <c r="X257" s="55"/>
      <c r="Y257" s="58" t="s">
        <v>5669</v>
      </c>
      <c r="Z257" s="55" t="s">
        <v>1089</v>
      </c>
      <c r="AA257" s="55" t="s">
        <v>6377</v>
      </c>
      <c r="AB257" s="58"/>
      <c r="AC257" s="58"/>
      <c r="AD257" s="58"/>
      <c r="AE257" s="58"/>
      <c r="AF257" s="59"/>
      <c r="AG257" s="59"/>
      <c r="AH257" s="60"/>
      <c r="AI257" s="60"/>
      <c r="AJ257" s="59"/>
      <c r="AK257" s="59"/>
      <c r="AL257" s="60"/>
      <c r="AM257" s="60"/>
      <c r="AN257" s="59"/>
      <c r="AO257" s="59"/>
      <c r="AP257" s="60"/>
      <c r="AQ257" s="60"/>
      <c r="AR257" s="59"/>
      <c r="AS257" s="59"/>
      <c r="AT257" s="60"/>
      <c r="AU257" s="60"/>
      <c r="AV257" s="59"/>
      <c r="AW257" s="55" t="s">
        <v>6378</v>
      </c>
    </row>
    <row r="258" spans="2:49" ht="16.95" customHeight="1" x14ac:dyDescent="0.2">
      <c r="B258" s="55" t="s">
        <v>6380</v>
      </c>
      <c r="C258" s="55" t="s">
        <v>6085</v>
      </c>
      <c r="D258" s="56">
        <v>137</v>
      </c>
      <c r="E258" s="45" t="s">
        <v>4651</v>
      </c>
      <c r="F258" s="55" t="s">
        <v>5392</v>
      </c>
      <c r="G258" s="57">
        <v>36074</v>
      </c>
      <c r="H258" s="58" t="s">
        <v>33</v>
      </c>
      <c r="I258" s="58" t="s">
        <v>34</v>
      </c>
      <c r="J258" s="58" t="s">
        <v>98</v>
      </c>
      <c r="K258" s="58" t="s">
        <v>247</v>
      </c>
      <c r="L258" s="58" t="s">
        <v>264</v>
      </c>
      <c r="M258" s="58" t="s">
        <v>736</v>
      </c>
      <c r="N258" s="58" t="s">
        <v>6384</v>
      </c>
      <c r="O258" s="55" t="s">
        <v>66</v>
      </c>
      <c r="P258" s="55" t="s">
        <v>158</v>
      </c>
      <c r="Q258" s="55" t="s">
        <v>6381</v>
      </c>
      <c r="R258" s="58" t="s">
        <v>809</v>
      </c>
      <c r="S258" s="58" t="s">
        <v>5587</v>
      </c>
      <c r="T258" s="58" t="s">
        <v>5588</v>
      </c>
      <c r="U258" s="58" t="s">
        <v>6382</v>
      </c>
      <c r="V258" s="55" t="s">
        <v>1081</v>
      </c>
      <c r="W258" s="55"/>
      <c r="X258" s="55" t="s">
        <v>6383</v>
      </c>
      <c r="Y258" s="58" t="s">
        <v>5669</v>
      </c>
      <c r="Z258" s="55" t="s">
        <v>1088</v>
      </c>
      <c r="AA258" s="55" t="s">
        <v>6385</v>
      </c>
      <c r="AB258" s="58" t="s">
        <v>1096</v>
      </c>
      <c r="AC258" s="58" t="s">
        <v>1123</v>
      </c>
      <c r="AD258" s="58" t="s">
        <v>1212</v>
      </c>
      <c r="AE258" s="58" t="s">
        <v>6386</v>
      </c>
      <c r="AF258" s="59"/>
      <c r="AG258" s="59"/>
      <c r="AH258" s="60"/>
      <c r="AI258" s="60"/>
      <c r="AJ258" s="59"/>
      <c r="AK258" s="59"/>
      <c r="AL258" s="60" t="s">
        <v>1340</v>
      </c>
      <c r="AM258" s="60" t="s">
        <v>1472</v>
      </c>
      <c r="AN258" s="59"/>
      <c r="AO258" s="59"/>
      <c r="AP258" s="60"/>
      <c r="AQ258" s="60"/>
      <c r="AR258" s="59" t="s">
        <v>1360</v>
      </c>
      <c r="AS258" s="59" t="s">
        <v>1565</v>
      </c>
      <c r="AT258" s="60"/>
      <c r="AU258" s="60"/>
      <c r="AV258" s="59"/>
      <c r="AW258" s="55" t="s">
        <v>6387</v>
      </c>
    </row>
    <row r="259" spans="2:49" ht="16.95" customHeight="1" x14ac:dyDescent="0.2">
      <c r="B259" s="55" t="s">
        <v>6388</v>
      </c>
      <c r="C259" s="55" t="s">
        <v>6085</v>
      </c>
      <c r="D259" s="56">
        <v>141</v>
      </c>
      <c r="E259" s="45" t="s">
        <v>4651</v>
      </c>
      <c r="F259" s="55" t="s">
        <v>5392</v>
      </c>
      <c r="G259" s="57">
        <v>36074</v>
      </c>
      <c r="H259" s="58" t="s">
        <v>33</v>
      </c>
      <c r="I259" s="58" t="s">
        <v>34</v>
      </c>
      <c r="J259" s="58" t="s">
        <v>98</v>
      </c>
      <c r="K259" s="58" t="s">
        <v>247</v>
      </c>
      <c r="L259" s="58" t="s">
        <v>267</v>
      </c>
      <c r="M259" s="58" t="s">
        <v>744</v>
      </c>
      <c r="N259" s="58" t="s">
        <v>6389</v>
      </c>
      <c r="O259" s="55" t="s">
        <v>66</v>
      </c>
      <c r="P259" s="55" t="s">
        <v>1847</v>
      </c>
      <c r="Q259" s="55" t="s">
        <v>6390</v>
      </c>
      <c r="R259" s="58" t="s">
        <v>809</v>
      </c>
      <c r="S259" s="58" t="s">
        <v>5587</v>
      </c>
      <c r="T259" s="58" t="s">
        <v>6391</v>
      </c>
      <c r="U259" s="58" t="s">
        <v>6394</v>
      </c>
      <c r="V259" s="55" t="s">
        <v>1077</v>
      </c>
      <c r="W259" s="55"/>
      <c r="X259" s="55" t="s">
        <v>6395</v>
      </c>
      <c r="Y259" s="58" t="s">
        <v>5676</v>
      </c>
      <c r="Z259" s="55" t="s">
        <v>1089</v>
      </c>
      <c r="AA259" s="55" t="s">
        <v>6396</v>
      </c>
      <c r="AB259" s="58"/>
      <c r="AC259" s="58"/>
      <c r="AD259" s="58"/>
      <c r="AE259" s="58"/>
      <c r="AF259" s="59" t="s">
        <v>1327</v>
      </c>
      <c r="AG259" s="59" t="s">
        <v>1419</v>
      </c>
      <c r="AH259" s="60"/>
      <c r="AI259" s="60"/>
      <c r="AJ259" s="59"/>
      <c r="AK259" s="59"/>
      <c r="AL259" s="60" t="s">
        <v>1340</v>
      </c>
      <c r="AM259" s="60" t="s">
        <v>1472</v>
      </c>
      <c r="AN259" s="59"/>
      <c r="AO259" s="59"/>
      <c r="AP259" s="60"/>
      <c r="AQ259" s="60"/>
      <c r="AR259" s="59"/>
      <c r="AS259" s="59"/>
      <c r="AT259" s="60"/>
      <c r="AU259" s="60"/>
      <c r="AV259" s="59"/>
      <c r="AW259" s="55" t="s">
        <v>6397</v>
      </c>
    </row>
    <row r="260" spans="2:49" ht="16.95" customHeight="1" x14ac:dyDescent="0.2">
      <c r="B260" s="55" t="s">
        <v>6398</v>
      </c>
      <c r="C260" s="55" t="s">
        <v>6085</v>
      </c>
      <c r="D260" s="56">
        <v>143</v>
      </c>
      <c r="E260" s="45" t="s">
        <v>4651</v>
      </c>
      <c r="F260" s="55" t="s">
        <v>5392</v>
      </c>
      <c r="G260" s="57">
        <v>36074</v>
      </c>
      <c r="H260" s="58" t="s">
        <v>33</v>
      </c>
      <c r="I260" s="58" t="s">
        <v>35</v>
      </c>
      <c r="J260" s="58" t="s">
        <v>104</v>
      </c>
      <c r="K260" s="58" t="s">
        <v>4836</v>
      </c>
      <c r="L260" s="58" t="s">
        <v>728</v>
      </c>
      <c r="M260" s="58"/>
      <c r="N260" s="58" t="s">
        <v>6399</v>
      </c>
      <c r="O260" s="55" t="s">
        <v>63</v>
      </c>
      <c r="P260" s="55" t="s">
        <v>149</v>
      </c>
      <c r="Q260" s="55" t="s">
        <v>6400</v>
      </c>
      <c r="R260" s="58" t="s">
        <v>809</v>
      </c>
      <c r="S260" s="58" t="s">
        <v>5587</v>
      </c>
      <c r="T260" s="58" t="s">
        <v>6391</v>
      </c>
      <c r="U260" s="58" t="s">
        <v>6401</v>
      </c>
      <c r="V260" s="55"/>
      <c r="W260" s="55"/>
      <c r="X260" s="55"/>
      <c r="Y260" s="58" t="s">
        <v>5670</v>
      </c>
      <c r="Z260" s="55" t="s">
        <v>1089</v>
      </c>
      <c r="AA260" s="55" t="s">
        <v>6402</v>
      </c>
      <c r="AB260" s="58"/>
      <c r="AC260" s="58"/>
      <c r="AD260" s="58"/>
      <c r="AE260" s="58"/>
      <c r="AF260" s="59" t="s">
        <v>1327</v>
      </c>
      <c r="AG260" s="59" t="s">
        <v>1415</v>
      </c>
      <c r="AH260" s="60"/>
      <c r="AI260" s="60"/>
      <c r="AJ260" s="59"/>
      <c r="AK260" s="59"/>
      <c r="AL260" s="60"/>
      <c r="AM260" s="60"/>
      <c r="AN260" s="59"/>
      <c r="AO260" s="59"/>
      <c r="AP260" s="60"/>
      <c r="AQ260" s="60"/>
      <c r="AR260" s="59"/>
      <c r="AS260" s="59"/>
      <c r="AT260" s="60"/>
      <c r="AU260" s="60"/>
      <c r="AV260" s="59"/>
      <c r="AW260" s="55" t="s">
        <v>6403</v>
      </c>
    </row>
    <row r="261" spans="2:49" ht="16.95" customHeight="1" x14ac:dyDescent="0.2">
      <c r="B261" s="55" t="s">
        <v>6404</v>
      </c>
      <c r="C261" s="55" t="s">
        <v>6085</v>
      </c>
      <c r="D261" s="56">
        <v>147</v>
      </c>
      <c r="E261" s="45" t="s">
        <v>4651</v>
      </c>
      <c r="F261" s="55" t="s">
        <v>5392</v>
      </c>
      <c r="G261" s="57">
        <v>36074</v>
      </c>
      <c r="H261" s="58" t="s">
        <v>44</v>
      </c>
      <c r="I261" s="58" t="s">
        <v>46</v>
      </c>
      <c r="J261" s="58" t="s">
        <v>129</v>
      </c>
      <c r="K261" s="58"/>
      <c r="L261" s="58"/>
      <c r="M261" s="58"/>
      <c r="N261" s="58" t="s">
        <v>6410</v>
      </c>
      <c r="O261" s="55" t="s">
        <v>64</v>
      </c>
      <c r="P261" s="55" t="s">
        <v>154</v>
      </c>
      <c r="Q261" s="55" t="s">
        <v>6411</v>
      </c>
      <c r="R261" s="58" t="s">
        <v>813</v>
      </c>
      <c r="S261" s="58" t="s">
        <v>869</v>
      </c>
      <c r="T261" s="58" t="s">
        <v>1006</v>
      </c>
      <c r="U261" s="58" t="s">
        <v>6412</v>
      </c>
      <c r="V261" s="55"/>
      <c r="W261" s="55"/>
      <c r="X261" s="55"/>
      <c r="Y261" s="58" t="s">
        <v>5670</v>
      </c>
      <c r="Z261" s="55" t="s">
        <v>1089</v>
      </c>
      <c r="AA261" s="55" t="s">
        <v>6405</v>
      </c>
      <c r="AB261" s="58" t="s">
        <v>1102</v>
      </c>
      <c r="AC261" s="58" t="s">
        <v>1139</v>
      </c>
      <c r="AD261" s="58" t="s">
        <v>1257</v>
      </c>
      <c r="AE261" s="58" t="s">
        <v>6406</v>
      </c>
      <c r="AF261" s="59" t="s">
        <v>1327</v>
      </c>
      <c r="AG261" s="59" t="s">
        <v>6407</v>
      </c>
      <c r="AH261" s="60"/>
      <c r="AI261" s="60"/>
      <c r="AJ261" s="59"/>
      <c r="AK261" s="59"/>
      <c r="AL261" s="60"/>
      <c r="AM261" s="60"/>
      <c r="AN261" s="59"/>
      <c r="AO261" s="59"/>
      <c r="AP261" s="60"/>
      <c r="AQ261" s="60"/>
      <c r="AR261" s="59"/>
      <c r="AS261" s="59"/>
      <c r="AT261" s="60"/>
      <c r="AU261" s="60"/>
      <c r="AV261" s="59"/>
      <c r="AW261" s="55" t="s">
        <v>6408</v>
      </c>
    </row>
    <row r="262" spans="2:49" ht="16.95" customHeight="1" x14ac:dyDescent="0.2">
      <c r="B262" s="55" t="s">
        <v>6409</v>
      </c>
      <c r="C262" s="55" t="s">
        <v>6085</v>
      </c>
      <c r="D262" s="56">
        <v>149</v>
      </c>
      <c r="E262" s="45" t="s">
        <v>4651</v>
      </c>
      <c r="F262" s="55" t="s">
        <v>5392</v>
      </c>
      <c r="G262" s="57">
        <v>36074</v>
      </c>
      <c r="H262" s="58" t="s">
        <v>38</v>
      </c>
      <c r="I262" s="58" t="s">
        <v>39</v>
      </c>
      <c r="J262" s="58" t="s">
        <v>119</v>
      </c>
      <c r="K262" s="58" t="s">
        <v>282</v>
      </c>
      <c r="L262" s="58"/>
      <c r="M262" s="58"/>
      <c r="N262" s="58" t="s">
        <v>6414</v>
      </c>
      <c r="O262" s="55" t="s">
        <v>66</v>
      </c>
      <c r="P262" s="55" t="s">
        <v>573</v>
      </c>
      <c r="Q262" s="55" t="s">
        <v>6415</v>
      </c>
      <c r="R262" s="58" t="s">
        <v>809</v>
      </c>
      <c r="S262" s="58" t="s">
        <v>5587</v>
      </c>
      <c r="T262" s="58" t="s">
        <v>5588</v>
      </c>
      <c r="U262" s="58" t="s">
        <v>6413</v>
      </c>
      <c r="V262" s="55" t="s">
        <v>5505</v>
      </c>
      <c r="W262" s="55"/>
      <c r="X262" s="55" t="s">
        <v>6418</v>
      </c>
      <c r="Y262" s="58" t="s">
        <v>5676</v>
      </c>
      <c r="Z262" s="55" t="s">
        <v>1089</v>
      </c>
      <c r="AA262" s="55" t="s">
        <v>6416</v>
      </c>
      <c r="AB262" s="58"/>
      <c r="AC262" s="58"/>
      <c r="AD262" s="58"/>
      <c r="AE262" s="58"/>
      <c r="AF262" s="59"/>
      <c r="AG262" s="59"/>
      <c r="AH262" s="60"/>
      <c r="AI262" s="60"/>
      <c r="AJ262" s="59"/>
      <c r="AK262" s="59"/>
      <c r="AL262" s="60"/>
      <c r="AM262" s="60"/>
      <c r="AN262" s="59"/>
      <c r="AO262" s="59"/>
      <c r="AP262" s="60"/>
      <c r="AQ262" s="60"/>
      <c r="AR262" s="59"/>
      <c r="AS262" s="59"/>
      <c r="AT262" s="60"/>
      <c r="AU262" s="60"/>
      <c r="AV262" s="59"/>
      <c r="AW262" s="55" t="s">
        <v>6417</v>
      </c>
    </row>
    <row r="263" spans="2:49" ht="16.95" customHeight="1" x14ac:dyDescent="0.2">
      <c r="B263" s="55" t="s">
        <v>6419</v>
      </c>
      <c r="C263" s="55" t="s">
        <v>6085</v>
      </c>
      <c r="D263" s="56">
        <v>153</v>
      </c>
      <c r="E263" s="45" t="s">
        <v>4651</v>
      </c>
      <c r="F263" s="55" t="s">
        <v>5392</v>
      </c>
      <c r="G263" s="57">
        <v>36074</v>
      </c>
      <c r="H263" s="58" t="s">
        <v>33</v>
      </c>
      <c r="I263" s="58" t="s">
        <v>35</v>
      </c>
      <c r="J263" s="58" t="s">
        <v>102</v>
      </c>
      <c r="K263" s="58" t="s">
        <v>4836</v>
      </c>
      <c r="L263" s="58" t="s">
        <v>729</v>
      </c>
      <c r="M263" s="58"/>
      <c r="N263" s="58" t="s">
        <v>6420</v>
      </c>
      <c r="O263" s="55" t="s">
        <v>66</v>
      </c>
      <c r="P263" s="55" t="s">
        <v>1847</v>
      </c>
      <c r="Q263" s="55" t="s">
        <v>6421</v>
      </c>
      <c r="R263" s="58" t="s">
        <v>809</v>
      </c>
      <c r="S263" s="58" t="s">
        <v>5587</v>
      </c>
      <c r="T263" s="58" t="s">
        <v>5588</v>
      </c>
      <c r="U263" s="58" t="s">
        <v>6422</v>
      </c>
      <c r="V263" s="55" t="s">
        <v>5505</v>
      </c>
      <c r="W263" s="55"/>
      <c r="X263" s="55" t="s">
        <v>6423</v>
      </c>
      <c r="Y263" s="58" t="s">
        <v>5669</v>
      </c>
      <c r="Z263" s="55" t="s">
        <v>1088</v>
      </c>
      <c r="AA263" s="55" t="s">
        <v>6424</v>
      </c>
      <c r="AB263" s="58"/>
      <c r="AC263" s="58"/>
      <c r="AD263" s="58"/>
      <c r="AE263" s="58"/>
      <c r="AF263" s="59" t="s">
        <v>1324</v>
      </c>
      <c r="AG263" s="59" t="s">
        <v>1401</v>
      </c>
      <c r="AH263" s="60"/>
      <c r="AI263" s="60"/>
      <c r="AJ263" s="59"/>
      <c r="AK263" s="59"/>
      <c r="AL263" s="60"/>
      <c r="AM263" s="60"/>
      <c r="AN263" s="59"/>
      <c r="AO263" s="59"/>
      <c r="AP263" s="60"/>
      <c r="AQ263" s="60"/>
      <c r="AR263" s="59" t="s">
        <v>1361</v>
      </c>
      <c r="AS263" s="59" t="s">
        <v>309</v>
      </c>
      <c r="AT263" s="60"/>
      <c r="AU263" s="60"/>
      <c r="AV263" s="59"/>
      <c r="AW263" s="55" t="s">
        <v>6425</v>
      </c>
    </row>
    <row r="264" spans="2:49" ht="16.95" customHeight="1" x14ac:dyDescent="0.2">
      <c r="B264" s="55" t="s">
        <v>6426</v>
      </c>
      <c r="C264" s="55" t="s">
        <v>6085</v>
      </c>
      <c r="D264" s="56">
        <v>155</v>
      </c>
      <c r="E264" s="45" t="s">
        <v>4651</v>
      </c>
      <c r="F264" s="55" t="s">
        <v>5392</v>
      </c>
      <c r="G264" s="57">
        <v>36074</v>
      </c>
      <c r="H264" s="58" t="s">
        <v>33</v>
      </c>
      <c r="I264" s="58" t="s">
        <v>34</v>
      </c>
      <c r="J264" s="58" t="s">
        <v>98</v>
      </c>
      <c r="K264" s="58" t="s">
        <v>247</v>
      </c>
      <c r="L264" s="58" t="s">
        <v>268</v>
      </c>
      <c r="M264" s="58" t="s">
        <v>756</v>
      </c>
      <c r="N264" s="58" t="s">
        <v>6427</v>
      </c>
      <c r="O264" s="55" t="s">
        <v>66</v>
      </c>
      <c r="P264" s="55" t="s">
        <v>573</v>
      </c>
      <c r="Q264" s="55" t="s">
        <v>6428</v>
      </c>
      <c r="R264" s="58" t="s">
        <v>809</v>
      </c>
      <c r="S264" s="58" t="s">
        <v>6429</v>
      </c>
      <c r="T264" s="58" t="s">
        <v>965</v>
      </c>
      <c r="U264" s="58" t="s">
        <v>6430</v>
      </c>
      <c r="V264" s="55" t="s">
        <v>5505</v>
      </c>
      <c r="W264" s="55"/>
      <c r="X264" s="55" t="s">
        <v>6431</v>
      </c>
      <c r="Y264" s="58" t="s">
        <v>5669</v>
      </c>
      <c r="Z264" s="55" t="s">
        <v>1089</v>
      </c>
      <c r="AA264" s="55" t="s">
        <v>6432</v>
      </c>
      <c r="AB264" s="58" t="s">
        <v>1098</v>
      </c>
      <c r="AC264" s="58" t="s">
        <v>1128</v>
      </c>
      <c r="AD264" s="58" t="s">
        <v>1231</v>
      </c>
      <c r="AE264" s="58" t="s">
        <v>6433</v>
      </c>
      <c r="AF264" s="59" t="s">
        <v>1320</v>
      </c>
      <c r="AG264" s="59" t="s">
        <v>1383</v>
      </c>
      <c r="AH264" s="60"/>
      <c r="AI264" s="60"/>
      <c r="AJ264" s="59"/>
      <c r="AK264" s="59"/>
      <c r="AL264" s="60"/>
      <c r="AM264" s="60"/>
      <c r="AN264" s="59"/>
      <c r="AO264" s="59"/>
      <c r="AP264" s="60"/>
      <c r="AQ264" s="60"/>
      <c r="AR264" s="59"/>
      <c r="AS264" s="59"/>
      <c r="AT264" s="60"/>
      <c r="AU264" s="60"/>
      <c r="AV264" s="59"/>
      <c r="AW264" s="55" t="s">
        <v>6434</v>
      </c>
    </row>
    <row r="265" spans="2:49" ht="16.95" customHeight="1" x14ac:dyDescent="0.2">
      <c r="B265" s="55" t="s">
        <v>6435</v>
      </c>
      <c r="C265" s="55" t="s">
        <v>6085</v>
      </c>
      <c r="D265" s="56">
        <v>159</v>
      </c>
      <c r="E265" s="45" t="s">
        <v>4651</v>
      </c>
      <c r="F265" s="55" t="s">
        <v>5392</v>
      </c>
      <c r="G265" s="57">
        <v>36074</v>
      </c>
      <c r="H265" s="58" t="s">
        <v>33</v>
      </c>
      <c r="I265" s="58" t="s">
        <v>34</v>
      </c>
      <c r="J265" s="58" t="s">
        <v>98</v>
      </c>
      <c r="K265" s="58" t="s">
        <v>247</v>
      </c>
      <c r="L265" s="58" t="s">
        <v>262</v>
      </c>
      <c r="M265" s="58" t="s">
        <v>724</v>
      </c>
      <c r="N265" s="58" t="s">
        <v>6436</v>
      </c>
      <c r="O265" s="55"/>
      <c r="P265" s="55"/>
      <c r="Q265" s="55"/>
      <c r="R265" s="58" t="s">
        <v>812</v>
      </c>
      <c r="S265" s="58" t="s">
        <v>863</v>
      </c>
      <c r="T265" s="58" t="s">
        <v>998</v>
      </c>
      <c r="U265" s="58" t="s">
        <v>6437</v>
      </c>
      <c r="V265" s="55"/>
      <c r="W265" s="55"/>
      <c r="X265" s="55"/>
      <c r="Y265" s="58" t="s">
        <v>5670</v>
      </c>
      <c r="Z265" s="55" t="s">
        <v>1090</v>
      </c>
      <c r="AA265" s="55" t="s">
        <v>6438</v>
      </c>
      <c r="AB265" s="58" t="s">
        <v>1102</v>
      </c>
      <c r="AC265" s="58" t="s">
        <v>6143</v>
      </c>
      <c r="AD265" s="58" t="s">
        <v>6144</v>
      </c>
      <c r="AE265" s="58" t="s">
        <v>6439</v>
      </c>
      <c r="AF265" s="59"/>
      <c r="AG265" s="59"/>
      <c r="AH265" s="60"/>
      <c r="AI265" s="60"/>
      <c r="AJ265" s="59"/>
      <c r="AK265" s="59"/>
      <c r="AL265" s="60"/>
      <c r="AM265" s="60"/>
      <c r="AN265" s="59"/>
      <c r="AO265" s="59"/>
      <c r="AP265" s="60"/>
      <c r="AQ265" s="60"/>
      <c r="AR265" s="59"/>
      <c r="AS265" s="59"/>
      <c r="AT265" s="60"/>
      <c r="AU265" s="60"/>
      <c r="AV265" s="59"/>
      <c r="AW265" s="55" t="s">
        <v>6440</v>
      </c>
    </row>
    <row r="266" spans="2:49" ht="16.95" customHeight="1" x14ac:dyDescent="0.2">
      <c r="B266" s="55" t="s">
        <v>6441</v>
      </c>
      <c r="C266" s="55" t="s">
        <v>6085</v>
      </c>
      <c r="D266" s="56">
        <v>162</v>
      </c>
      <c r="E266" s="45" t="s">
        <v>4651</v>
      </c>
      <c r="F266" s="55" t="s">
        <v>5392</v>
      </c>
      <c r="G266" s="57">
        <v>36074</v>
      </c>
      <c r="H266" s="58" t="s">
        <v>65</v>
      </c>
      <c r="I266" s="58" t="s">
        <v>68</v>
      </c>
      <c r="J266" s="58" t="s">
        <v>162</v>
      </c>
      <c r="K266" s="58" t="s">
        <v>763</v>
      </c>
      <c r="L266" s="58"/>
      <c r="M266" s="58"/>
      <c r="N266" s="58" t="s">
        <v>6442</v>
      </c>
      <c r="O266" s="55" t="s">
        <v>66</v>
      </c>
      <c r="P266" s="55" t="s">
        <v>1847</v>
      </c>
      <c r="Q266" s="55" t="s">
        <v>6443</v>
      </c>
      <c r="R266" s="58" t="s">
        <v>804</v>
      </c>
      <c r="S266" s="58" t="s">
        <v>824</v>
      </c>
      <c r="T266" s="58" t="s">
        <v>895</v>
      </c>
      <c r="U266" s="58" t="s">
        <v>6444</v>
      </c>
      <c r="V266" s="55" t="s">
        <v>5505</v>
      </c>
      <c r="W266" s="55"/>
      <c r="X266" s="55" t="s">
        <v>6445</v>
      </c>
      <c r="Y266" s="58" t="s">
        <v>5669</v>
      </c>
      <c r="Z266" s="55"/>
      <c r="AA266" s="55"/>
      <c r="AB266" s="58"/>
      <c r="AC266" s="58"/>
      <c r="AD266" s="58"/>
      <c r="AE266" s="58"/>
      <c r="AF266" s="59"/>
      <c r="AG266" s="59"/>
      <c r="AH266" s="60"/>
      <c r="AI266" s="60"/>
      <c r="AJ266" s="59"/>
      <c r="AK266" s="59"/>
      <c r="AL266" s="60"/>
      <c r="AM266" s="60"/>
      <c r="AN266" s="59" t="s">
        <v>1348</v>
      </c>
      <c r="AO266" s="59" t="s">
        <v>1511</v>
      </c>
      <c r="AP266" s="60"/>
      <c r="AQ266" s="60"/>
      <c r="AR266" s="59"/>
      <c r="AS266" s="59"/>
      <c r="AT266" s="60"/>
      <c r="AU266" s="60"/>
      <c r="AV266" s="59"/>
      <c r="AW266" s="55" t="s">
        <v>6446</v>
      </c>
    </row>
    <row r="267" spans="2:49" ht="16.95" customHeight="1" x14ac:dyDescent="0.2">
      <c r="B267" s="55" t="s">
        <v>6447</v>
      </c>
      <c r="C267" s="55" t="s">
        <v>6085</v>
      </c>
      <c r="D267" s="56">
        <v>162</v>
      </c>
      <c r="E267" s="45" t="s">
        <v>4651</v>
      </c>
      <c r="F267" s="55" t="s">
        <v>5392</v>
      </c>
      <c r="G267" s="57">
        <v>36074</v>
      </c>
      <c r="H267" s="58" t="s">
        <v>65</v>
      </c>
      <c r="I267" s="58" t="s">
        <v>69</v>
      </c>
      <c r="J267" s="58" t="s">
        <v>752</v>
      </c>
      <c r="K267" s="58"/>
      <c r="L267" s="58"/>
      <c r="M267" s="58"/>
      <c r="N267" s="58" t="s">
        <v>6448</v>
      </c>
      <c r="O267" s="55"/>
      <c r="P267" s="55"/>
      <c r="Q267" s="55"/>
      <c r="R267" s="58" t="s">
        <v>804</v>
      </c>
      <c r="S267" s="58" t="s">
        <v>824</v>
      </c>
      <c r="T267" s="58" t="s">
        <v>895</v>
      </c>
      <c r="U267" s="58" t="s">
        <v>6449</v>
      </c>
      <c r="V267" s="55"/>
      <c r="W267" s="55"/>
      <c r="X267" s="55"/>
      <c r="Y267" s="58" t="s">
        <v>5669</v>
      </c>
      <c r="Z267" s="55"/>
      <c r="AA267" s="55"/>
      <c r="AB267" s="58"/>
      <c r="AC267" s="58"/>
      <c r="AD267" s="58"/>
      <c r="AE267" s="58"/>
      <c r="AF267" s="59"/>
      <c r="AG267" s="59"/>
      <c r="AH267" s="60"/>
      <c r="AI267" s="60"/>
      <c r="AJ267" s="59"/>
      <c r="AK267" s="59"/>
      <c r="AL267" s="60"/>
      <c r="AM267" s="60"/>
      <c r="AN267" s="59" t="s">
        <v>1348</v>
      </c>
      <c r="AO267" s="59" t="s">
        <v>1511</v>
      </c>
      <c r="AP267" s="60"/>
      <c r="AQ267" s="60"/>
      <c r="AR267" s="59"/>
      <c r="AS267" s="59"/>
      <c r="AT267" s="60"/>
      <c r="AU267" s="60"/>
      <c r="AV267" s="59"/>
      <c r="AW267" s="55" t="s">
        <v>6450</v>
      </c>
    </row>
    <row r="268" spans="2:49" ht="16.95" customHeight="1" x14ac:dyDescent="0.2">
      <c r="B268" s="55" t="s">
        <v>6451</v>
      </c>
      <c r="C268" s="55" t="s">
        <v>6085</v>
      </c>
      <c r="D268" s="56">
        <v>162</v>
      </c>
      <c r="E268" s="45" t="s">
        <v>4651</v>
      </c>
      <c r="F268" s="55" t="s">
        <v>5392</v>
      </c>
      <c r="G268" s="57">
        <v>36074</v>
      </c>
      <c r="H268" s="58" t="s">
        <v>65</v>
      </c>
      <c r="I268" s="58" t="s">
        <v>69</v>
      </c>
      <c r="J268" s="58" t="s">
        <v>763</v>
      </c>
      <c r="K268" s="58"/>
      <c r="L268" s="58"/>
      <c r="M268" s="58"/>
      <c r="N268" s="58" t="s">
        <v>6452</v>
      </c>
      <c r="O268" s="55"/>
      <c r="P268" s="55"/>
      <c r="Q268" s="55"/>
      <c r="R268" s="58" t="s">
        <v>3936</v>
      </c>
      <c r="S268" s="58" t="s">
        <v>3946</v>
      </c>
      <c r="T268" s="58"/>
      <c r="U268" s="58" t="s">
        <v>6453</v>
      </c>
      <c r="V268" s="55"/>
      <c r="W268" s="55"/>
      <c r="X268" s="55"/>
      <c r="Y268" s="58" t="s">
        <v>5669</v>
      </c>
      <c r="Z268" s="55"/>
      <c r="AA268" s="55"/>
      <c r="AB268" s="58"/>
      <c r="AC268" s="58"/>
      <c r="AD268" s="58"/>
      <c r="AE268" s="58"/>
      <c r="AF268" s="59"/>
      <c r="AG268" s="59"/>
      <c r="AH268" s="60"/>
      <c r="AI268" s="60"/>
      <c r="AJ268" s="59"/>
      <c r="AK268" s="59"/>
      <c r="AL268" s="60"/>
      <c r="AM268" s="60"/>
      <c r="AN268" s="59" t="s">
        <v>1348</v>
      </c>
      <c r="AO268" s="59" t="s">
        <v>1511</v>
      </c>
      <c r="AP268" s="60"/>
      <c r="AQ268" s="60"/>
      <c r="AR268" s="59"/>
      <c r="AS268" s="59"/>
      <c r="AT268" s="60"/>
      <c r="AU268" s="60"/>
      <c r="AV268" s="59"/>
      <c r="AW268" s="55" t="s">
        <v>6460</v>
      </c>
    </row>
    <row r="269" spans="2:49" ht="16.95" customHeight="1" x14ac:dyDescent="0.2">
      <c r="B269" s="55" t="s">
        <v>6454</v>
      </c>
      <c r="C269" s="55" t="s">
        <v>6085</v>
      </c>
      <c r="D269" s="56">
        <v>163</v>
      </c>
      <c r="E269" s="45" t="s">
        <v>4651</v>
      </c>
      <c r="F269" s="55" t="s">
        <v>5392</v>
      </c>
      <c r="G269" s="57">
        <v>36074</v>
      </c>
      <c r="H269" s="58" t="s">
        <v>38</v>
      </c>
      <c r="I269" s="58" t="s">
        <v>39</v>
      </c>
      <c r="J269" s="58" t="s">
        <v>119</v>
      </c>
      <c r="K269" s="58" t="s">
        <v>282</v>
      </c>
      <c r="L269" s="58" t="s">
        <v>264</v>
      </c>
      <c r="M269" s="58" t="s">
        <v>733</v>
      </c>
      <c r="N269" s="58" t="s">
        <v>6455</v>
      </c>
      <c r="O269" s="55"/>
      <c r="P269" s="55"/>
      <c r="Q269" s="55"/>
      <c r="R269" s="58" t="s">
        <v>804</v>
      </c>
      <c r="S269" s="58" t="s">
        <v>824</v>
      </c>
      <c r="T269" s="58" t="s">
        <v>895</v>
      </c>
      <c r="U269" s="58" t="s">
        <v>6456</v>
      </c>
      <c r="V269" s="55"/>
      <c r="W269" s="55"/>
      <c r="X269" s="55"/>
      <c r="Y269" s="58" t="s">
        <v>5669</v>
      </c>
      <c r="Z269" s="55"/>
      <c r="AA269" s="55"/>
      <c r="AB269" s="58"/>
      <c r="AC269" s="58"/>
      <c r="AD269" s="58"/>
      <c r="AE269" s="58"/>
      <c r="AF269" s="59"/>
      <c r="AG269" s="59"/>
      <c r="AH269" s="60"/>
      <c r="AI269" s="60"/>
      <c r="AJ269" s="59"/>
      <c r="AK269" s="59"/>
      <c r="AL269" s="60"/>
      <c r="AM269" s="60"/>
      <c r="AN269" s="59" t="s">
        <v>1348</v>
      </c>
      <c r="AO269" s="59" t="s">
        <v>1511</v>
      </c>
      <c r="AP269" s="60"/>
      <c r="AQ269" s="60"/>
      <c r="AR269" s="59"/>
      <c r="AS269" s="59"/>
      <c r="AT269" s="60"/>
      <c r="AU269" s="60"/>
      <c r="AV269" s="59"/>
      <c r="AW269" s="55" t="s">
        <v>6461</v>
      </c>
    </row>
    <row r="270" spans="2:49" ht="16.95" customHeight="1" x14ac:dyDescent="0.2">
      <c r="B270" s="55" t="s">
        <v>6457</v>
      </c>
      <c r="C270" s="55" t="s">
        <v>6085</v>
      </c>
      <c r="D270" s="56">
        <v>163</v>
      </c>
      <c r="E270" s="45" t="s">
        <v>4651</v>
      </c>
      <c r="F270" s="55" t="s">
        <v>5392</v>
      </c>
      <c r="G270" s="57">
        <v>36074</v>
      </c>
      <c r="H270" s="58" t="s">
        <v>57</v>
      </c>
      <c r="I270" s="58" t="s">
        <v>61</v>
      </c>
      <c r="J270" s="58" t="s">
        <v>145</v>
      </c>
      <c r="K270" s="58" t="s">
        <v>349</v>
      </c>
      <c r="L270" s="58" t="s">
        <v>762</v>
      </c>
      <c r="M270" s="58"/>
      <c r="N270" s="58" t="s">
        <v>6458</v>
      </c>
      <c r="O270" s="55"/>
      <c r="P270" s="55"/>
      <c r="Q270" s="55"/>
      <c r="R270" s="58" t="s">
        <v>804</v>
      </c>
      <c r="S270" s="58" t="s">
        <v>824</v>
      </c>
      <c r="T270" s="58" t="s">
        <v>895</v>
      </c>
      <c r="U270" s="58" t="s">
        <v>6459</v>
      </c>
      <c r="V270" s="55"/>
      <c r="W270" s="55"/>
      <c r="X270" s="55"/>
      <c r="Y270" s="58" t="s">
        <v>5669</v>
      </c>
      <c r="Z270" s="55"/>
      <c r="AA270" s="55"/>
      <c r="AB270" s="58"/>
      <c r="AC270" s="58"/>
      <c r="AD270" s="58"/>
      <c r="AE270" s="58"/>
      <c r="AF270" s="59"/>
      <c r="AG270" s="59"/>
      <c r="AH270" s="60"/>
      <c r="AI270" s="60"/>
      <c r="AJ270" s="59"/>
      <c r="AK270" s="59"/>
      <c r="AL270" s="60"/>
      <c r="AM270" s="60"/>
      <c r="AN270" s="59" t="s">
        <v>1348</v>
      </c>
      <c r="AO270" s="59" t="s">
        <v>1511</v>
      </c>
      <c r="AP270" s="60"/>
      <c r="AQ270" s="60"/>
      <c r="AR270" s="59"/>
      <c r="AS270" s="59"/>
      <c r="AT270" s="60"/>
      <c r="AU270" s="60"/>
      <c r="AV270" s="59"/>
      <c r="AW270" s="55" t="s">
        <v>6462</v>
      </c>
    </row>
    <row r="271" spans="2:49" ht="16.95" customHeight="1" x14ac:dyDescent="0.2">
      <c r="B271" s="55" t="s">
        <v>6463</v>
      </c>
      <c r="C271" s="55" t="s">
        <v>6085</v>
      </c>
      <c r="D271" s="56">
        <v>163</v>
      </c>
      <c r="E271" s="45" t="s">
        <v>4651</v>
      </c>
      <c r="F271" s="55" t="s">
        <v>5392</v>
      </c>
      <c r="G271" s="57">
        <v>36074</v>
      </c>
      <c r="H271" s="58" t="s">
        <v>38</v>
      </c>
      <c r="I271" s="58" t="s">
        <v>42</v>
      </c>
      <c r="J271" s="58" t="s">
        <v>560</v>
      </c>
      <c r="K271" s="58" t="s">
        <v>265</v>
      </c>
      <c r="L271" s="58" t="s">
        <v>5407</v>
      </c>
      <c r="M271" s="58"/>
      <c r="N271" s="58" t="s">
        <v>6464</v>
      </c>
      <c r="O271" s="55"/>
      <c r="P271" s="55"/>
      <c r="Q271" s="55"/>
      <c r="R271" s="58" t="s">
        <v>805</v>
      </c>
      <c r="S271" s="58" t="s">
        <v>828</v>
      </c>
      <c r="T271" s="58" t="s">
        <v>918</v>
      </c>
      <c r="U271" s="58" t="s">
        <v>6465</v>
      </c>
      <c r="V271" s="55"/>
      <c r="W271" s="55"/>
      <c r="X271" s="55"/>
      <c r="Y271" s="58" t="s">
        <v>5669</v>
      </c>
      <c r="Z271" s="55"/>
      <c r="AA271" s="55"/>
      <c r="AB271" s="58"/>
      <c r="AC271" s="58"/>
      <c r="AD271" s="58"/>
      <c r="AE271" s="58"/>
      <c r="AF271" s="59"/>
      <c r="AG271" s="59"/>
      <c r="AH271" s="60"/>
      <c r="AI271" s="60"/>
      <c r="AJ271" s="59"/>
      <c r="AK271" s="59"/>
      <c r="AL271" s="60"/>
      <c r="AM271" s="60"/>
      <c r="AN271" s="59" t="s">
        <v>1348</v>
      </c>
      <c r="AO271" s="59" t="s">
        <v>1511</v>
      </c>
      <c r="AP271" s="60"/>
      <c r="AQ271" s="60"/>
      <c r="AR271" s="59"/>
      <c r="AS271" s="59"/>
      <c r="AT271" s="60"/>
      <c r="AU271" s="60"/>
      <c r="AV271" s="59"/>
      <c r="AW271" s="55" t="s">
        <v>6466</v>
      </c>
    </row>
    <row r="272" spans="2:49" ht="16.95" customHeight="1" x14ac:dyDescent="0.2">
      <c r="B272" s="55" t="s">
        <v>6467</v>
      </c>
      <c r="C272" s="55" t="s">
        <v>6085</v>
      </c>
      <c r="D272" s="56">
        <v>164</v>
      </c>
      <c r="E272" s="45" t="s">
        <v>4651</v>
      </c>
      <c r="F272" s="55" t="s">
        <v>5392</v>
      </c>
      <c r="G272" s="57">
        <v>36074</v>
      </c>
      <c r="H272" s="58" t="s">
        <v>33</v>
      </c>
      <c r="I272" s="58" t="s">
        <v>35</v>
      </c>
      <c r="J272" s="58" t="s">
        <v>101</v>
      </c>
      <c r="K272" s="58" t="s">
        <v>268</v>
      </c>
      <c r="L272" s="58" t="s">
        <v>761</v>
      </c>
      <c r="M272" s="58"/>
      <c r="N272" s="58" t="s">
        <v>6468</v>
      </c>
      <c r="O272" s="55" t="s">
        <v>66</v>
      </c>
      <c r="P272" s="55" t="s">
        <v>1847</v>
      </c>
      <c r="Q272" s="55" t="s">
        <v>6469</v>
      </c>
      <c r="R272" s="58" t="s">
        <v>804</v>
      </c>
      <c r="S272" s="58" t="s">
        <v>824</v>
      </c>
      <c r="T272" s="58" t="s">
        <v>895</v>
      </c>
      <c r="U272" s="58" t="s">
        <v>6470</v>
      </c>
      <c r="V272" s="55"/>
      <c r="W272" s="55"/>
      <c r="X272" s="55"/>
      <c r="Y272" s="58" t="s">
        <v>5669</v>
      </c>
      <c r="Z272" s="55"/>
      <c r="AA272" s="55"/>
      <c r="AB272" s="58"/>
      <c r="AC272" s="58"/>
      <c r="AD272" s="58"/>
      <c r="AE272" s="58"/>
      <c r="AF272" s="59"/>
      <c r="AG272" s="59"/>
      <c r="AH272" s="60"/>
      <c r="AI272" s="60"/>
      <c r="AJ272" s="59"/>
      <c r="AK272" s="59"/>
      <c r="AL272" s="60"/>
      <c r="AM272" s="60"/>
      <c r="AN272" s="59" t="s">
        <v>1348</v>
      </c>
      <c r="AO272" s="59" t="s">
        <v>1511</v>
      </c>
      <c r="AP272" s="60"/>
      <c r="AQ272" s="60"/>
      <c r="AR272" s="59"/>
      <c r="AS272" s="59"/>
      <c r="AT272" s="60"/>
      <c r="AU272" s="60"/>
      <c r="AV272" s="59"/>
      <c r="AW272" s="55" t="s">
        <v>6471</v>
      </c>
    </row>
    <row r="273" spans="2:49" ht="16.95" customHeight="1" x14ac:dyDescent="0.2">
      <c r="B273" s="55" t="s">
        <v>6472</v>
      </c>
      <c r="C273" s="55" t="s">
        <v>6085</v>
      </c>
      <c r="D273" s="56">
        <v>164</v>
      </c>
      <c r="E273" s="45" t="s">
        <v>4651</v>
      </c>
      <c r="F273" s="55" t="s">
        <v>5392</v>
      </c>
      <c r="G273" s="57">
        <v>36074</v>
      </c>
      <c r="H273" s="58" t="s">
        <v>33</v>
      </c>
      <c r="I273" s="58" t="s">
        <v>36</v>
      </c>
      <c r="J273" s="58" t="s">
        <v>107</v>
      </c>
      <c r="K273" s="58" t="s">
        <v>262</v>
      </c>
      <c r="L273" s="58" t="s">
        <v>724</v>
      </c>
      <c r="M273" s="58"/>
      <c r="N273" s="58" t="s">
        <v>6473</v>
      </c>
      <c r="O273" s="55"/>
      <c r="P273" s="55"/>
      <c r="Q273" s="55"/>
      <c r="R273" s="58" t="s">
        <v>804</v>
      </c>
      <c r="S273" s="58" t="s">
        <v>824</v>
      </c>
      <c r="T273" s="58" t="s">
        <v>895</v>
      </c>
      <c r="U273" s="58" t="s">
        <v>6474</v>
      </c>
      <c r="V273" s="55"/>
      <c r="W273" s="55"/>
      <c r="X273" s="55"/>
      <c r="Y273" s="58" t="s">
        <v>5672</v>
      </c>
      <c r="Z273" s="55"/>
      <c r="AA273" s="55"/>
      <c r="AB273" s="58" t="s">
        <v>1102</v>
      </c>
      <c r="AC273" s="58" t="s">
        <v>1139</v>
      </c>
      <c r="AD273" s="58" t="s">
        <v>1254</v>
      </c>
      <c r="AE273" s="58" t="s">
        <v>6475</v>
      </c>
      <c r="AF273" s="59"/>
      <c r="AG273" s="59"/>
      <c r="AH273" s="60"/>
      <c r="AI273" s="60"/>
      <c r="AJ273" s="59"/>
      <c r="AK273" s="59"/>
      <c r="AL273" s="60"/>
      <c r="AM273" s="60"/>
      <c r="AN273" s="59" t="s">
        <v>1348</v>
      </c>
      <c r="AO273" s="59" t="s">
        <v>1511</v>
      </c>
      <c r="AP273" s="60"/>
      <c r="AQ273" s="60"/>
      <c r="AR273" s="59"/>
      <c r="AS273" s="59"/>
      <c r="AT273" s="60"/>
      <c r="AU273" s="60"/>
      <c r="AV273" s="59"/>
      <c r="AW273" s="55" t="s">
        <v>6476</v>
      </c>
    </row>
    <row r="274" spans="2:49" ht="16.95" customHeight="1" x14ac:dyDescent="0.2">
      <c r="B274" s="55" t="s">
        <v>6482</v>
      </c>
      <c r="C274" s="55" t="s">
        <v>6085</v>
      </c>
      <c r="D274" s="56">
        <v>169</v>
      </c>
      <c r="E274" s="45" t="s">
        <v>4651</v>
      </c>
      <c r="F274" s="55" t="s">
        <v>5392</v>
      </c>
      <c r="G274" s="57">
        <v>36074</v>
      </c>
      <c r="H274" s="58" t="s">
        <v>62</v>
      </c>
      <c r="I274" s="58" t="s">
        <v>64</v>
      </c>
      <c r="J274" s="58" t="s">
        <v>152</v>
      </c>
      <c r="K274" s="58" t="s">
        <v>6148</v>
      </c>
      <c r="L274" s="58" t="s">
        <v>762</v>
      </c>
      <c r="M274" s="58"/>
      <c r="N274" s="58" t="s">
        <v>6477</v>
      </c>
      <c r="O274" s="55"/>
      <c r="P274" s="55"/>
      <c r="Q274" s="55"/>
      <c r="R274" s="58" t="s">
        <v>805</v>
      </c>
      <c r="S274" s="58" t="s">
        <v>827</v>
      </c>
      <c r="T274" s="58" t="s">
        <v>4714</v>
      </c>
      <c r="U274" s="58" t="s">
        <v>6478</v>
      </c>
      <c r="V274" s="55" t="s">
        <v>1070</v>
      </c>
      <c r="W274" s="55" t="s">
        <v>1082</v>
      </c>
      <c r="X274" s="55" t="s">
        <v>6479</v>
      </c>
      <c r="Y274" s="58" t="s">
        <v>5669</v>
      </c>
      <c r="Z274" s="55"/>
      <c r="AA274" s="55"/>
      <c r="AB274" s="58" t="s">
        <v>1102</v>
      </c>
      <c r="AC274" s="58" t="s">
        <v>1139</v>
      </c>
      <c r="AD274" s="58" t="s">
        <v>1257</v>
      </c>
      <c r="AE274" s="58" t="s">
        <v>6480</v>
      </c>
      <c r="AF274" s="59"/>
      <c r="AG274" s="59"/>
      <c r="AH274" s="60"/>
      <c r="AI274" s="60"/>
      <c r="AJ274" s="59"/>
      <c r="AK274" s="59"/>
      <c r="AL274" s="60"/>
      <c r="AM274" s="60"/>
      <c r="AN274" s="59" t="s">
        <v>1348</v>
      </c>
      <c r="AO274" s="59" t="s">
        <v>1511</v>
      </c>
      <c r="AP274" s="60"/>
      <c r="AQ274" s="60"/>
      <c r="AR274" s="59"/>
      <c r="AS274" s="59"/>
      <c r="AT274" s="60"/>
      <c r="AU274" s="60"/>
      <c r="AV274" s="59"/>
      <c r="AW274" s="55" t="s">
        <v>6481</v>
      </c>
    </row>
    <row r="275" spans="2:49" ht="16.95" customHeight="1" x14ac:dyDescent="0.2">
      <c r="B275" s="55" t="s">
        <v>6483</v>
      </c>
      <c r="C275" s="55" t="s">
        <v>6085</v>
      </c>
      <c r="D275" s="56">
        <v>170</v>
      </c>
      <c r="E275" s="45" t="s">
        <v>4651</v>
      </c>
      <c r="F275" s="55" t="s">
        <v>5392</v>
      </c>
      <c r="G275" s="57">
        <v>36074</v>
      </c>
      <c r="H275" s="58" t="s">
        <v>62</v>
      </c>
      <c r="I275" s="58" t="s">
        <v>64</v>
      </c>
      <c r="J275" s="58" t="s">
        <v>152</v>
      </c>
      <c r="K275" s="58" t="s">
        <v>6148</v>
      </c>
      <c r="L275" s="58" t="s">
        <v>762</v>
      </c>
      <c r="M275" s="58"/>
      <c r="N275" s="58" t="s">
        <v>6484</v>
      </c>
      <c r="O275" s="55"/>
      <c r="P275" s="55"/>
      <c r="Q275" s="55"/>
      <c r="R275" s="58" t="s">
        <v>805</v>
      </c>
      <c r="S275" s="58" t="s">
        <v>827</v>
      </c>
      <c r="T275" s="58" t="s">
        <v>4714</v>
      </c>
      <c r="U275" s="58" t="s">
        <v>6485</v>
      </c>
      <c r="V275" s="55" t="s">
        <v>1070</v>
      </c>
      <c r="W275" s="55" t="s">
        <v>1082</v>
      </c>
      <c r="X275" s="55" t="s">
        <v>6486</v>
      </c>
      <c r="Y275" s="58" t="s">
        <v>5669</v>
      </c>
      <c r="Z275" s="55"/>
      <c r="AA275" s="55"/>
      <c r="AB275" s="58" t="s">
        <v>1102</v>
      </c>
      <c r="AC275" s="58" t="s">
        <v>1141</v>
      </c>
      <c r="AD275" s="58" t="s">
        <v>1268</v>
      </c>
      <c r="AE275" s="58" t="s">
        <v>6487</v>
      </c>
      <c r="AF275" s="59"/>
      <c r="AG275" s="59"/>
      <c r="AH275" s="60"/>
      <c r="AI275" s="60"/>
      <c r="AJ275" s="59"/>
      <c r="AK275" s="59"/>
      <c r="AL275" s="60"/>
      <c r="AM275" s="60"/>
      <c r="AN275" s="59" t="s">
        <v>1348</v>
      </c>
      <c r="AO275" s="59" t="s">
        <v>1511</v>
      </c>
      <c r="AP275" s="60"/>
      <c r="AQ275" s="60"/>
      <c r="AR275" s="59"/>
      <c r="AS275" s="59"/>
      <c r="AT275" s="60"/>
      <c r="AU275" s="60"/>
      <c r="AV275" s="59"/>
      <c r="AW275" s="55" t="s">
        <v>6488</v>
      </c>
    </row>
    <row r="276" spans="2:49" ht="16.95" customHeight="1" x14ac:dyDescent="0.2">
      <c r="B276" s="55" t="s">
        <v>6489</v>
      </c>
      <c r="C276" s="55" t="s">
        <v>6085</v>
      </c>
      <c r="D276" s="56">
        <v>172</v>
      </c>
      <c r="E276" s="45" t="s">
        <v>4651</v>
      </c>
      <c r="F276" s="55" t="s">
        <v>5392</v>
      </c>
      <c r="G276" s="57">
        <v>36074</v>
      </c>
      <c r="H276" s="58" t="s">
        <v>38</v>
      </c>
      <c r="I276" s="58" t="s">
        <v>39</v>
      </c>
      <c r="J276" s="58" t="s">
        <v>119</v>
      </c>
      <c r="K276" s="58" t="s">
        <v>282</v>
      </c>
      <c r="L276" s="58" t="s">
        <v>264</v>
      </c>
      <c r="M276" s="58" t="s">
        <v>734</v>
      </c>
      <c r="N276" s="58" t="s">
        <v>6490</v>
      </c>
      <c r="O276" s="55" t="s">
        <v>64</v>
      </c>
      <c r="P276" s="55" t="s">
        <v>152</v>
      </c>
      <c r="Q276" s="55" t="s">
        <v>6491</v>
      </c>
      <c r="R276" s="58" t="s">
        <v>805</v>
      </c>
      <c r="S276" s="58" t="s">
        <v>827</v>
      </c>
      <c r="T276" s="58" t="s">
        <v>4714</v>
      </c>
      <c r="U276" s="58" t="s">
        <v>6494</v>
      </c>
      <c r="V276" s="55"/>
      <c r="W276" s="55"/>
      <c r="X276" s="55"/>
      <c r="Y276" s="58" t="s">
        <v>5668</v>
      </c>
      <c r="Z276" s="55"/>
      <c r="AA276" s="55"/>
      <c r="AB276" s="58" t="s">
        <v>1102</v>
      </c>
      <c r="AC276" s="58" t="s">
        <v>1141</v>
      </c>
      <c r="AD276" s="58" t="s">
        <v>1268</v>
      </c>
      <c r="AE276" s="58" t="s">
        <v>6492</v>
      </c>
      <c r="AF276" s="59"/>
      <c r="AG276" s="59"/>
      <c r="AH276" s="60"/>
      <c r="AI276" s="60"/>
      <c r="AJ276" s="59"/>
      <c r="AK276" s="59"/>
      <c r="AL276" s="60"/>
      <c r="AM276" s="60"/>
      <c r="AN276" s="59" t="s">
        <v>1348</v>
      </c>
      <c r="AO276" s="59" t="s">
        <v>1511</v>
      </c>
      <c r="AP276" s="60"/>
      <c r="AQ276" s="60"/>
      <c r="AR276" s="59"/>
      <c r="AS276" s="59"/>
      <c r="AT276" s="60"/>
      <c r="AU276" s="60"/>
      <c r="AV276" s="59"/>
      <c r="AW276" s="55" t="s">
        <v>6493</v>
      </c>
    </row>
    <row r="277" spans="2:49" ht="16.95" customHeight="1" x14ac:dyDescent="0.2">
      <c r="B277" s="55" t="s">
        <v>6495</v>
      </c>
      <c r="C277" s="55" t="s">
        <v>6085</v>
      </c>
      <c r="D277" s="56">
        <v>173</v>
      </c>
      <c r="E277" s="45" t="s">
        <v>4651</v>
      </c>
      <c r="F277" s="55" t="s">
        <v>5392</v>
      </c>
      <c r="G277" s="57">
        <v>36074</v>
      </c>
      <c r="H277" s="58" t="s">
        <v>38</v>
      </c>
      <c r="I277" s="58" t="s">
        <v>39</v>
      </c>
      <c r="J277" s="58" t="s">
        <v>119</v>
      </c>
      <c r="K277" s="58" t="s">
        <v>283</v>
      </c>
      <c r="L277" s="58" t="s">
        <v>268</v>
      </c>
      <c r="M277" s="58" t="s">
        <v>755</v>
      </c>
      <c r="N277" s="58" t="s">
        <v>6496</v>
      </c>
      <c r="O277" s="55"/>
      <c r="P277" s="55"/>
      <c r="Q277" s="55"/>
      <c r="R277" s="58" t="s">
        <v>805</v>
      </c>
      <c r="S277" s="58" t="s">
        <v>827</v>
      </c>
      <c r="T277" s="58" t="s">
        <v>4714</v>
      </c>
      <c r="U277" s="58" t="s">
        <v>6497</v>
      </c>
      <c r="V277" s="55"/>
      <c r="W277" s="55"/>
      <c r="X277" s="55"/>
      <c r="Y277" s="58" t="s">
        <v>5668</v>
      </c>
      <c r="Z277" s="55"/>
      <c r="AA277" s="55"/>
      <c r="AB277" s="58" t="s">
        <v>1102</v>
      </c>
      <c r="AC277" s="58" t="s">
        <v>1139</v>
      </c>
      <c r="AD277" s="58" t="s">
        <v>1257</v>
      </c>
      <c r="AE277" s="58" t="s">
        <v>6480</v>
      </c>
      <c r="AF277" s="59"/>
      <c r="AG277" s="59"/>
      <c r="AH277" s="60"/>
      <c r="AI277" s="60"/>
      <c r="AJ277" s="59"/>
      <c r="AK277" s="59"/>
      <c r="AL277" s="60"/>
      <c r="AM277" s="60"/>
      <c r="AN277" s="59" t="s">
        <v>1348</v>
      </c>
      <c r="AO277" s="59" t="s">
        <v>1511</v>
      </c>
      <c r="AP277" s="60"/>
      <c r="AQ277" s="60"/>
      <c r="AR277" s="59"/>
      <c r="AS277" s="59"/>
      <c r="AT277" s="60"/>
      <c r="AU277" s="60"/>
      <c r="AV277" s="59"/>
      <c r="AW277" s="55" t="s">
        <v>6498</v>
      </c>
    </row>
    <row r="278" spans="2:49" ht="16.95" customHeight="1" x14ac:dyDescent="0.2">
      <c r="B278" s="55" t="s">
        <v>6499</v>
      </c>
      <c r="C278" s="55" t="s">
        <v>6085</v>
      </c>
      <c r="D278" s="56">
        <v>175</v>
      </c>
      <c r="E278" s="45" t="s">
        <v>4651</v>
      </c>
      <c r="F278" s="55" t="s">
        <v>5392</v>
      </c>
      <c r="G278" s="57">
        <v>36074</v>
      </c>
      <c r="H278" s="58" t="s">
        <v>65</v>
      </c>
      <c r="I278" s="58" t="s">
        <v>67</v>
      </c>
      <c r="J278" s="58" t="s">
        <v>6712</v>
      </c>
      <c r="K278" s="58" t="s">
        <v>6717</v>
      </c>
      <c r="L278" s="58" t="s">
        <v>763</v>
      </c>
      <c r="M278" s="58"/>
      <c r="N278" s="58" t="s">
        <v>6500</v>
      </c>
      <c r="O278" s="55"/>
      <c r="P278" s="55"/>
      <c r="Q278" s="55"/>
      <c r="R278" s="58" t="s">
        <v>804</v>
      </c>
      <c r="S278" s="58" t="s">
        <v>824</v>
      </c>
      <c r="T278" s="58" t="s">
        <v>895</v>
      </c>
      <c r="U278" s="58" t="s">
        <v>6507</v>
      </c>
      <c r="V278" s="55" t="s">
        <v>1081</v>
      </c>
      <c r="W278" s="55"/>
      <c r="X278" s="55" t="s">
        <v>6508</v>
      </c>
      <c r="Y278" s="58" t="s">
        <v>5666</v>
      </c>
      <c r="Z278" s="55"/>
      <c r="AA278" s="55"/>
      <c r="AB278" s="58"/>
      <c r="AC278" s="58"/>
      <c r="AD278" s="58"/>
      <c r="AE278" s="58"/>
      <c r="AF278" s="59"/>
      <c r="AG278" s="59"/>
      <c r="AH278" s="60"/>
      <c r="AI278" s="60"/>
      <c r="AJ278" s="59"/>
      <c r="AK278" s="59"/>
      <c r="AL278" s="60"/>
      <c r="AM278" s="60"/>
      <c r="AN278" s="59" t="s">
        <v>1348</v>
      </c>
      <c r="AO278" s="59" t="s">
        <v>1511</v>
      </c>
      <c r="AP278" s="60"/>
      <c r="AQ278" s="60"/>
      <c r="AR278" s="59"/>
      <c r="AS278" s="59"/>
      <c r="AT278" s="60"/>
      <c r="AU278" s="60"/>
      <c r="AV278" s="59"/>
      <c r="AW278" s="55" t="s">
        <v>6501</v>
      </c>
    </row>
    <row r="279" spans="2:49" ht="16.95" customHeight="1" x14ac:dyDescent="0.2">
      <c r="B279" s="55" t="s">
        <v>6502</v>
      </c>
      <c r="C279" s="55" t="s">
        <v>6085</v>
      </c>
      <c r="D279" s="56">
        <v>177</v>
      </c>
      <c r="E279" s="45" t="s">
        <v>4651</v>
      </c>
      <c r="F279" s="55" t="s">
        <v>5392</v>
      </c>
      <c r="G279" s="57">
        <v>36074</v>
      </c>
      <c r="H279" s="58" t="s">
        <v>62</v>
      </c>
      <c r="I279" s="58" t="s">
        <v>64</v>
      </c>
      <c r="J279" s="58" t="s">
        <v>152</v>
      </c>
      <c r="K279" s="58" t="s">
        <v>372</v>
      </c>
      <c r="L279" s="58" t="s">
        <v>727</v>
      </c>
      <c r="M279" s="58"/>
      <c r="N279" s="58" t="s">
        <v>6503</v>
      </c>
      <c r="O279" s="55" t="s">
        <v>64</v>
      </c>
      <c r="P279" s="55" t="s">
        <v>150</v>
      </c>
      <c r="Q279" s="55" t="s">
        <v>6504</v>
      </c>
      <c r="R279" s="58" t="s">
        <v>804</v>
      </c>
      <c r="S279" s="58" t="s">
        <v>824</v>
      </c>
      <c r="T279" s="58" t="s">
        <v>895</v>
      </c>
      <c r="U279" s="58" t="s">
        <v>6506</v>
      </c>
      <c r="V279" s="55" t="s">
        <v>1070</v>
      </c>
      <c r="W279" s="55" t="s">
        <v>1082</v>
      </c>
      <c r="X279" s="55" t="s">
        <v>6505</v>
      </c>
      <c r="Y279" s="58" t="s">
        <v>5666</v>
      </c>
      <c r="Z279" s="55"/>
      <c r="AA279" s="55"/>
      <c r="AB279" s="58"/>
      <c r="AC279" s="58"/>
      <c r="AD279" s="58"/>
      <c r="AE279" s="58"/>
      <c r="AF279" s="59"/>
      <c r="AG279" s="59"/>
      <c r="AH279" s="60"/>
      <c r="AI279" s="60"/>
      <c r="AJ279" s="59"/>
      <c r="AK279" s="59"/>
      <c r="AL279" s="60"/>
      <c r="AM279" s="60"/>
      <c r="AN279" s="59" t="s">
        <v>1348</v>
      </c>
      <c r="AO279" s="59" t="s">
        <v>1511</v>
      </c>
      <c r="AP279" s="60"/>
      <c r="AQ279" s="60"/>
      <c r="AR279" s="59"/>
      <c r="AS279" s="59"/>
      <c r="AT279" s="60"/>
      <c r="AU279" s="60"/>
      <c r="AV279" s="59"/>
      <c r="AW279" s="55" t="s">
        <v>6509</v>
      </c>
    </row>
    <row r="280" spans="2:49" ht="16.95" customHeight="1" x14ac:dyDescent="0.2">
      <c r="B280" s="55" t="s">
        <v>6510</v>
      </c>
      <c r="C280" s="55" t="s">
        <v>6085</v>
      </c>
      <c r="D280" s="56">
        <v>183</v>
      </c>
      <c r="E280" s="45" t="s">
        <v>4651</v>
      </c>
      <c r="F280" s="55" t="s">
        <v>5392</v>
      </c>
      <c r="G280" s="57">
        <v>36074</v>
      </c>
      <c r="H280" s="58" t="s">
        <v>38</v>
      </c>
      <c r="I280" s="58" t="s">
        <v>43</v>
      </c>
      <c r="J280" s="58" t="s">
        <v>122</v>
      </c>
      <c r="K280" s="58" t="s">
        <v>288</v>
      </c>
      <c r="L280" s="58" t="s">
        <v>4836</v>
      </c>
      <c r="M280" s="58" t="s">
        <v>263</v>
      </c>
      <c r="N280" s="58" t="s">
        <v>6511</v>
      </c>
      <c r="O280" s="55" t="s">
        <v>63</v>
      </c>
      <c r="P280" s="55" t="s">
        <v>147</v>
      </c>
      <c r="Q280" s="55" t="s">
        <v>6512</v>
      </c>
      <c r="R280" s="58" t="s">
        <v>804</v>
      </c>
      <c r="S280" s="58" t="s">
        <v>823</v>
      </c>
      <c r="T280" s="58" t="s">
        <v>899</v>
      </c>
      <c r="U280" s="58" t="s">
        <v>6515</v>
      </c>
      <c r="V280" s="55" t="s">
        <v>1073</v>
      </c>
      <c r="W280" s="55" t="s">
        <v>1085</v>
      </c>
      <c r="X280" s="55" t="s">
        <v>6513</v>
      </c>
      <c r="Y280" s="58" t="s">
        <v>5669</v>
      </c>
      <c r="Z280" s="55" t="s">
        <v>1089</v>
      </c>
      <c r="AA280" s="55" t="s">
        <v>6514</v>
      </c>
      <c r="AB280" s="58"/>
      <c r="AC280" s="58"/>
      <c r="AD280" s="58"/>
      <c r="AE280" s="58"/>
      <c r="AF280" s="59" t="s">
        <v>1327</v>
      </c>
      <c r="AG280" s="59" t="s">
        <v>1420</v>
      </c>
      <c r="AH280" s="60"/>
      <c r="AI280" s="60"/>
      <c r="AJ280" s="59"/>
      <c r="AK280" s="59"/>
      <c r="AL280" s="60" t="s">
        <v>1347</v>
      </c>
      <c r="AM280" s="60" t="s">
        <v>1507</v>
      </c>
      <c r="AN280" s="59" t="s">
        <v>1352</v>
      </c>
      <c r="AO280" s="59" t="s">
        <v>1527</v>
      </c>
      <c r="AP280" s="60"/>
      <c r="AQ280" s="60"/>
      <c r="AR280" s="59"/>
      <c r="AS280" s="59"/>
      <c r="AT280" s="60" t="s">
        <v>1364</v>
      </c>
      <c r="AU280" s="60" t="s">
        <v>1579</v>
      </c>
      <c r="AV280" s="59"/>
      <c r="AW280" s="55" t="s">
        <v>6516</v>
      </c>
    </row>
    <row r="281" spans="2:49" ht="16.95" customHeight="1" x14ac:dyDescent="0.2">
      <c r="B281" s="55" t="s">
        <v>6517</v>
      </c>
      <c r="C281" s="55" t="s">
        <v>6085</v>
      </c>
      <c r="D281" s="56">
        <v>186</v>
      </c>
      <c r="E281" s="45" t="s">
        <v>4651</v>
      </c>
      <c r="F281" s="55" t="s">
        <v>5392</v>
      </c>
      <c r="G281" s="57">
        <v>36074</v>
      </c>
      <c r="H281" s="58" t="s">
        <v>33</v>
      </c>
      <c r="I281" s="58" t="s">
        <v>34</v>
      </c>
      <c r="J281" s="58" t="s">
        <v>97</v>
      </c>
      <c r="K281" s="58" t="s">
        <v>242</v>
      </c>
      <c r="L281" s="58" t="s">
        <v>264</v>
      </c>
      <c r="M281" s="58" t="s">
        <v>737</v>
      </c>
      <c r="N281" s="58" t="s">
        <v>6519</v>
      </c>
      <c r="O281" s="55" t="s">
        <v>66</v>
      </c>
      <c r="P281" s="55" t="s">
        <v>158</v>
      </c>
      <c r="Q281" s="55" t="s">
        <v>6518</v>
      </c>
      <c r="R281" s="58" t="s">
        <v>804</v>
      </c>
      <c r="S281" s="58" t="s">
        <v>824</v>
      </c>
      <c r="T281" s="58" t="s">
        <v>895</v>
      </c>
      <c r="U281" s="58" t="s">
        <v>6520</v>
      </c>
      <c r="V281" s="55"/>
      <c r="W281" s="55"/>
      <c r="X281" s="55"/>
      <c r="Y281" s="58" t="s">
        <v>5672</v>
      </c>
      <c r="Z281" s="55"/>
      <c r="AA281" s="55"/>
      <c r="AB281" s="58"/>
      <c r="AC281" s="58"/>
      <c r="AD281" s="58"/>
      <c r="AE281" s="58"/>
      <c r="AF281" s="59"/>
      <c r="AG281" s="59"/>
      <c r="AH281" s="60" t="s">
        <v>1330</v>
      </c>
      <c r="AI281" s="60" t="s">
        <v>1431</v>
      </c>
      <c r="AJ281" s="59"/>
      <c r="AK281" s="59"/>
      <c r="AL281" s="60"/>
      <c r="AM281" s="60"/>
      <c r="AN281" s="59"/>
      <c r="AO281" s="59"/>
      <c r="AP281" s="60"/>
      <c r="AQ281" s="60"/>
      <c r="AR281" s="59"/>
      <c r="AS281" s="59"/>
      <c r="AT281" s="60"/>
      <c r="AU281" s="60"/>
      <c r="AV281" s="59" t="s">
        <v>1367</v>
      </c>
      <c r="AW281" s="55" t="s">
        <v>6521</v>
      </c>
    </row>
    <row r="282" spans="2:49" ht="16.95" customHeight="1" x14ac:dyDescent="0.2">
      <c r="B282" s="55" t="s">
        <v>6522</v>
      </c>
      <c r="C282" s="55" t="s">
        <v>6085</v>
      </c>
      <c r="D282" s="56">
        <v>187</v>
      </c>
      <c r="E282" s="45" t="s">
        <v>4651</v>
      </c>
      <c r="F282" s="55" t="s">
        <v>5392</v>
      </c>
      <c r="G282" s="57">
        <v>36074</v>
      </c>
      <c r="H282" s="58" t="s">
        <v>33</v>
      </c>
      <c r="I282" s="58" t="s">
        <v>34</v>
      </c>
      <c r="J282" s="58" t="s">
        <v>98</v>
      </c>
      <c r="K282" s="58" t="s">
        <v>247</v>
      </c>
      <c r="L282" s="58" t="s">
        <v>267</v>
      </c>
      <c r="M282" s="58" t="s">
        <v>745</v>
      </c>
      <c r="N282" s="58" t="s">
        <v>6523</v>
      </c>
      <c r="O282" s="55"/>
      <c r="P282" s="55"/>
      <c r="Q282" s="55"/>
      <c r="R282" s="58" t="s">
        <v>804</v>
      </c>
      <c r="S282" s="58" t="s">
        <v>824</v>
      </c>
      <c r="T282" s="58" t="s">
        <v>895</v>
      </c>
      <c r="U282" s="58" t="s">
        <v>6524</v>
      </c>
      <c r="V282" s="55" t="s">
        <v>1073</v>
      </c>
      <c r="W282" s="55" t="s">
        <v>1082</v>
      </c>
      <c r="X282" s="55" t="s">
        <v>6525</v>
      </c>
      <c r="Y282" s="58" t="s">
        <v>5669</v>
      </c>
      <c r="Z282" s="55"/>
      <c r="AA282" s="55"/>
      <c r="AB282" s="58"/>
      <c r="AC282" s="58"/>
      <c r="AD282" s="58"/>
      <c r="AE282" s="58"/>
      <c r="AF282" s="59"/>
      <c r="AG282" s="59"/>
      <c r="AH282" s="60"/>
      <c r="AI282" s="60"/>
      <c r="AJ282" s="59" t="s">
        <v>1335</v>
      </c>
      <c r="AK282" s="59" t="s">
        <v>1450</v>
      </c>
      <c r="AL282" s="60"/>
      <c r="AM282" s="60"/>
      <c r="AN282" s="59"/>
      <c r="AO282" s="59"/>
      <c r="AP282" s="60"/>
      <c r="AQ282" s="60"/>
      <c r="AR282" s="59"/>
      <c r="AS282" s="59"/>
      <c r="AT282" s="60"/>
      <c r="AU282" s="60"/>
      <c r="AV282" s="59"/>
      <c r="AW282" s="55" t="s">
        <v>6526</v>
      </c>
    </row>
    <row r="283" spans="2:49" ht="16.95" customHeight="1" x14ac:dyDescent="0.2">
      <c r="B283" s="55" t="s">
        <v>6527</v>
      </c>
      <c r="C283" s="55" t="s">
        <v>6085</v>
      </c>
      <c r="D283" s="56">
        <v>189</v>
      </c>
      <c r="E283" s="45" t="s">
        <v>4651</v>
      </c>
      <c r="F283" s="55" t="s">
        <v>5392</v>
      </c>
      <c r="G283" s="57">
        <v>36074</v>
      </c>
      <c r="H283" s="58" t="s">
        <v>33</v>
      </c>
      <c r="I283" s="58" t="s">
        <v>34</v>
      </c>
      <c r="J283" s="58" t="s">
        <v>98</v>
      </c>
      <c r="K283" s="58" t="s">
        <v>247</v>
      </c>
      <c r="L283" s="58" t="s">
        <v>264</v>
      </c>
      <c r="M283" s="58" t="s">
        <v>734</v>
      </c>
      <c r="N283" s="58" t="s">
        <v>6528</v>
      </c>
      <c r="O283" s="55" t="s">
        <v>66</v>
      </c>
      <c r="P283" s="55" t="s">
        <v>158</v>
      </c>
      <c r="Q283" s="55" t="s">
        <v>6529</v>
      </c>
      <c r="R283" s="58" t="s">
        <v>804</v>
      </c>
      <c r="S283" s="58" t="s">
        <v>822</v>
      </c>
      <c r="T283" s="58" t="s">
        <v>896</v>
      </c>
      <c r="U283" s="58" t="s">
        <v>6530</v>
      </c>
      <c r="V283" s="55"/>
      <c r="W283" s="55"/>
      <c r="X283" s="55"/>
      <c r="Y283" s="58" t="s">
        <v>5672</v>
      </c>
      <c r="Z283" s="55" t="s">
        <v>1089</v>
      </c>
      <c r="AA283" s="55" t="s">
        <v>6531</v>
      </c>
      <c r="AB283" s="58" t="s">
        <v>1102</v>
      </c>
      <c r="AC283" s="58" t="s">
        <v>1141</v>
      </c>
      <c r="AD283" s="58" t="s">
        <v>6532</v>
      </c>
      <c r="AE283" s="58" t="s">
        <v>6533</v>
      </c>
      <c r="AF283" s="59" t="s">
        <v>1324</v>
      </c>
      <c r="AG283" s="59" t="s">
        <v>1401</v>
      </c>
      <c r="AH283" s="60"/>
      <c r="AI283" s="60"/>
      <c r="AJ283" s="59"/>
      <c r="AK283" s="59"/>
      <c r="AL283" s="60"/>
      <c r="AM283" s="60"/>
      <c r="AN283" s="59"/>
      <c r="AO283" s="59"/>
      <c r="AP283" s="60"/>
      <c r="AQ283" s="60"/>
      <c r="AR283" s="59" t="s">
        <v>1361</v>
      </c>
      <c r="AS283" s="59" t="s">
        <v>309</v>
      </c>
      <c r="AT283" s="60"/>
      <c r="AU283" s="60"/>
      <c r="AV283" s="59"/>
      <c r="AW283" s="55" t="s">
        <v>6534</v>
      </c>
    </row>
    <row r="284" spans="2:49" ht="16.95" customHeight="1" x14ac:dyDescent="0.2">
      <c r="B284" s="55" t="s">
        <v>6535</v>
      </c>
      <c r="C284" s="55" t="s">
        <v>6085</v>
      </c>
      <c r="D284" s="56">
        <v>192</v>
      </c>
      <c r="E284" s="45" t="s">
        <v>4651</v>
      </c>
      <c r="F284" s="55" t="s">
        <v>5392</v>
      </c>
      <c r="G284" s="57">
        <v>36074</v>
      </c>
      <c r="H284" s="58" t="s">
        <v>33</v>
      </c>
      <c r="I284" s="58" t="s">
        <v>35</v>
      </c>
      <c r="J284" s="58" t="s">
        <v>103</v>
      </c>
      <c r="K284" s="58" t="s">
        <v>268</v>
      </c>
      <c r="L284" s="58" t="s">
        <v>758</v>
      </c>
      <c r="M284" s="58"/>
      <c r="N284" s="58" t="s">
        <v>6536</v>
      </c>
      <c r="O284" s="55" t="s">
        <v>66</v>
      </c>
      <c r="P284" s="55" t="s">
        <v>158</v>
      </c>
      <c r="Q284" s="55" t="s">
        <v>6540</v>
      </c>
      <c r="R284" s="58" t="s">
        <v>816</v>
      </c>
      <c r="S284" s="58" t="s">
        <v>877</v>
      </c>
      <c r="T284" s="58" t="s">
        <v>1036</v>
      </c>
      <c r="U284" s="58" t="s">
        <v>6537</v>
      </c>
      <c r="V284" s="55" t="s">
        <v>5505</v>
      </c>
      <c r="W284" s="55"/>
      <c r="X284" s="55" t="s">
        <v>6541</v>
      </c>
      <c r="Y284" s="58" t="s">
        <v>5670</v>
      </c>
      <c r="Z284" s="55" t="s">
        <v>1089</v>
      </c>
      <c r="AA284" s="55" t="s">
        <v>6542</v>
      </c>
      <c r="AB284" s="58" t="s">
        <v>1105</v>
      </c>
      <c r="AC284" s="58" t="s">
        <v>1153</v>
      </c>
      <c r="AD284" s="58" t="s">
        <v>1312</v>
      </c>
      <c r="AE284" s="58" t="s">
        <v>6538</v>
      </c>
      <c r="AF284" s="59" t="s">
        <v>1324</v>
      </c>
      <c r="AG284" s="59" t="s">
        <v>1401</v>
      </c>
      <c r="AH284" s="60"/>
      <c r="AI284" s="60"/>
      <c r="AJ284" s="59" t="s">
        <v>1335</v>
      </c>
      <c r="AK284" s="59" t="s">
        <v>1450</v>
      </c>
      <c r="AL284" s="60"/>
      <c r="AM284" s="60"/>
      <c r="AN284" s="59"/>
      <c r="AO284" s="59"/>
      <c r="AP284" s="60"/>
      <c r="AQ284" s="60"/>
      <c r="AR284" s="59"/>
      <c r="AS284" s="59"/>
      <c r="AT284" s="60"/>
      <c r="AU284" s="60"/>
      <c r="AV284" s="59"/>
      <c r="AW284" s="55" t="s">
        <v>6539</v>
      </c>
    </row>
    <row r="285" spans="2:49" ht="16.95" customHeight="1" x14ac:dyDescent="0.2">
      <c r="B285" s="55" t="s">
        <v>6543</v>
      </c>
      <c r="C285" s="55" t="s">
        <v>6085</v>
      </c>
      <c r="D285" s="56">
        <v>194</v>
      </c>
      <c r="E285" s="45" t="s">
        <v>4651</v>
      </c>
      <c r="F285" s="55" t="s">
        <v>5392</v>
      </c>
      <c r="G285" s="57">
        <v>36074</v>
      </c>
      <c r="H285" s="58" t="s">
        <v>33</v>
      </c>
      <c r="I285" s="58" t="s">
        <v>34</v>
      </c>
      <c r="J285" s="58" t="s">
        <v>100</v>
      </c>
      <c r="K285" s="58" t="s">
        <v>254</v>
      </c>
      <c r="L285" s="58" t="s">
        <v>4836</v>
      </c>
      <c r="M285" s="58" t="s">
        <v>729</v>
      </c>
      <c r="N285" s="58" t="s">
        <v>6544</v>
      </c>
      <c r="O285" s="55"/>
      <c r="P285" s="55"/>
      <c r="Q285" s="55"/>
      <c r="R285" s="58" t="s">
        <v>804</v>
      </c>
      <c r="S285" s="58" t="s">
        <v>823</v>
      </c>
      <c r="T285" s="58" t="s">
        <v>895</v>
      </c>
      <c r="U285" s="58" t="s">
        <v>6545</v>
      </c>
      <c r="V285" s="55"/>
      <c r="W285" s="55"/>
      <c r="X285" s="55"/>
      <c r="Y285" s="58" t="s">
        <v>5669</v>
      </c>
      <c r="Z285" s="55"/>
      <c r="AA285" s="55"/>
      <c r="AB285" s="58"/>
      <c r="AC285" s="58"/>
      <c r="AD285" s="58"/>
      <c r="AE285" s="58"/>
      <c r="AF285" s="59"/>
      <c r="AG285" s="59"/>
      <c r="AH285" s="60"/>
      <c r="AI285" s="60"/>
      <c r="AJ285" s="59"/>
      <c r="AK285" s="59"/>
      <c r="AL285" s="60"/>
      <c r="AM285" s="60"/>
      <c r="AN285" s="59"/>
      <c r="AO285" s="59"/>
      <c r="AP285" s="60"/>
      <c r="AQ285" s="60"/>
      <c r="AR285" s="59"/>
      <c r="AS285" s="59"/>
      <c r="AT285" s="60"/>
      <c r="AU285" s="60"/>
      <c r="AV285" s="59"/>
      <c r="AW285" s="55" t="s">
        <v>6546</v>
      </c>
    </row>
    <row r="286" spans="2:49" ht="16.95" customHeight="1" x14ac:dyDescent="0.2">
      <c r="B286" s="55" t="s">
        <v>6547</v>
      </c>
      <c r="C286" s="55" t="s">
        <v>6085</v>
      </c>
      <c r="D286" s="56">
        <v>196</v>
      </c>
      <c r="E286" s="45" t="s">
        <v>4651</v>
      </c>
      <c r="F286" s="55" t="s">
        <v>5392</v>
      </c>
      <c r="G286" s="57">
        <v>36074</v>
      </c>
      <c r="H286" s="58" t="s">
        <v>33</v>
      </c>
      <c r="I286" s="58" t="s">
        <v>35</v>
      </c>
      <c r="J286" s="58" t="s">
        <v>103</v>
      </c>
      <c r="K286" s="58" t="s">
        <v>4836</v>
      </c>
      <c r="L286" s="58" t="s">
        <v>263</v>
      </c>
      <c r="M286" s="58"/>
      <c r="N286" s="58" t="s">
        <v>6548</v>
      </c>
      <c r="O286" s="55" t="s">
        <v>67</v>
      </c>
      <c r="P286" s="55" t="s">
        <v>578</v>
      </c>
      <c r="Q286" s="55" t="s">
        <v>6549</v>
      </c>
      <c r="R286" s="58" t="s">
        <v>815</v>
      </c>
      <c r="S286" s="58" t="s">
        <v>876</v>
      </c>
      <c r="T286" s="58" t="s">
        <v>1032</v>
      </c>
      <c r="U286" s="58" t="s">
        <v>6550</v>
      </c>
      <c r="V286" s="55" t="s">
        <v>1070</v>
      </c>
      <c r="W286" s="55" t="s">
        <v>1082</v>
      </c>
      <c r="X286" s="55" t="s">
        <v>6552</v>
      </c>
      <c r="Y286" s="58" t="s">
        <v>5673</v>
      </c>
      <c r="Z286" s="55" t="s">
        <v>1088</v>
      </c>
      <c r="AA286" s="55" t="s">
        <v>6551</v>
      </c>
      <c r="AB286" s="58" t="s">
        <v>1092</v>
      </c>
      <c r="AC286" s="58" t="s">
        <v>1110</v>
      </c>
      <c r="AD286" s="58" t="s">
        <v>1174</v>
      </c>
      <c r="AE286" s="58" t="s">
        <v>6553</v>
      </c>
      <c r="AF286" s="59"/>
      <c r="AG286" s="59"/>
      <c r="AH286" s="60"/>
      <c r="AI286" s="60"/>
      <c r="AJ286" s="59"/>
      <c r="AK286" s="59"/>
      <c r="AL286" s="60"/>
      <c r="AM286" s="60"/>
      <c r="AN286" s="59"/>
      <c r="AO286" s="59"/>
      <c r="AP286" s="60"/>
      <c r="AQ286" s="60"/>
      <c r="AR286" s="59"/>
      <c r="AS286" s="59"/>
      <c r="AT286" s="60"/>
      <c r="AU286" s="60"/>
      <c r="AV286" s="59"/>
      <c r="AW286" s="55" t="s">
        <v>6554</v>
      </c>
    </row>
    <row r="287" spans="2:49" ht="16.95" customHeight="1" x14ac:dyDescent="0.2">
      <c r="B287" s="55" t="s">
        <v>6555</v>
      </c>
      <c r="C287" s="55" t="s">
        <v>6085</v>
      </c>
      <c r="D287" s="56">
        <v>198</v>
      </c>
      <c r="E287" s="45" t="s">
        <v>4651</v>
      </c>
      <c r="F287" s="55" t="s">
        <v>5392</v>
      </c>
      <c r="G287" s="57">
        <v>36074</v>
      </c>
      <c r="H287" s="58" t="s">
        <v>33</v>
      </c>
      <c r="I287" s="58" t="s">
        <v>3124</v>
      </c>
      <c r="J287" s="58" t="s">
        <v>114</v>
      </c>
      <c r="K287" s="58" t="s">
        <v>4836</v>
      </c>
      <c r="L287" s="58" t="s">
        <v>728</v>
      </c>
      <c r="M287" s="58"/>
      <c r="N287" s="58" t="s">
        <v>6556</v>
      </c>
      <c r="O287" s="55"/>
      <c r="P287" s="55"/>
      <c r="Q287" s="55"/>
      <c r="R287" s="58" t="s">
        <v>804</v>
      </c>
      <c r="S287" s="58" t="s">
        <v>823</v>
      </c>
      <c r="T287" s="58" t="s">
        <v>895</v>
      </c>
      <c r="U287" s="58" t="s">
        <v>6557</v>
      </c>
      <c r="V287" s="55" t="s">
        <v>1080</v>
      </c>
      <c r="W287" s="55"/>
      <c r="X287" s="55" t="s">
        <v>6558</v>
      </c>
      <c r="Y287" s="58" t="s">
        <v>5677</v>
      </c>
      <c r="Z287" s="55"/>
      <c r="AA287" s="55"/>
      <c r="AB287" s="58"/>
      <c r="AC287" s="58"/>
      <c r="AD287" s="58"/>
      <c r="AE287" s="58"/>
      <c r="AF287" s="59"/>
      <c r="AG287" s="59"/>
      <c r="AH287" s="60"/>
      <c r="AI287" s="60"/>
      <c r="AJ287" s="59"/>
      <c r="AK287" s="59"/>
      <c r="AL287" s="60"/>
      <c r="AM287" s="60"/>
      <c r="AN287" s="59" t="s">
        <v>1351</v>
      </c>
      <c r="AO287" s="59" t="s">
        <v>6562</v>
      </c>
      <c r="AP287" s="60"/>
      <c r="AQ287" s="60"/>
      <c r="AR287" s="59"/>
      <c r="AS287" s="59"/>
      <c r="AT287" s="60"/>
      <c r="AU287" s="60"/>
      <c r="AV287" s="59"/>
      <c r="AW287" s="55" t="s">
        <v>6563</v>
      </c>
    </row>
    <row r="288" spans="2:49" ht="16.95" customHeight="1" x14ac:dyDescent="0.2">
      <c r="B288" s="55" t="s">
        <v>6564</v>
      </c>
      <c r="C288" s="55" t="s">
        <v>6085</v>
      </c>
      <c r="D288" s="56">
        <v>200</v>
      </c>
      <c r="E288" s="45" t="s">
        <v>4651</v>
      </c>
      <c r="F288" s="55" t="s">
        <v>5392</v>
      </c>
      <c r="G288" s="57">
        <v>36074</v>
      </c>
      <c r="H288" s="58" t="s">
        <v>33</v>
      </c>
      <c r="I288" s="58" t="s">
        <v>34</v>
      </c>
      <c r="J288" s="58" t="s">
        <v>98</v>
      </c>
      <c r="K288" s="58" t="s">
        <v>608</v>
      </c>
      <c r="L288" s="58" t="s">
        <v>264</v>
      </c>
      <c r="M288" s="58" t="s">
        <v>735</v>
      </c>
      <c r="N288" s="58" t="s">
        <v>6565</v>
      </c>
      <c r="O288" s="55"/>
      <c r="P288" s="55"/>
      <c r="Q288" s="55"/>
      <c r="R288" s="58" t="s">
        <v>805</v>
      </c>
      <c r="S288" s="58" t="s">
        <v>827</v>
      </c>
      <c r="T288" s="58" t="s">
        <v>911</v>
      </c>
      <c r="U288" s="58" t="s">
        <v>6570</v>
      </c>
      <c r="V288" s="55"/>
      <c r="W288" s="55"/>
      <c r="X288" s="55"/>
      <c r="Y288" s="58" t="s">
        <v>5669</v>
      </c>
      <c r="Z288" s="55"/>
      <c r="AA288" s="55"/>
      <c r="AB288" s="58" t="s">
        <v>1100</v>
      </c>
      <c r="AC288" s="58" t="s">
        <v>1134</v>
      </c>
      <c r="AD288" s="58" t="s">
        <v>1236</v>
      </c>
      <c r="AE288" s="58" t="s">
        <v>6566</v>
      </c>
      <c r="AF288" s="59"/>
      <c r="AG288" s="59"/>
      <c r="AH288" s="60" t="s">
        <v>1330</v>
      </c>
      <c r="AI288" s="60" t="s">
        <v>6567</v>
      </c>
      <c r="AJ288" s="59" t="s">
        <v>1334</v>
      </c>
      <c r="AK288" s="59" t="s">
        <v>1445</v>
      </c>
      <c r="AL288" s="60" t="s">
        <v>1347</v>
      </c>
      <c r="AM288" s="60" t="s">
        <v>1507</v>
      </c>
      <c r="AN288" s="59"/>
      <c r="AO288" s="59"/>
      <c r="AP288" s="60"/>
      <c r="AQ288" s="60"/>
      <c r="AR288" s="59"/>
      <c r="AS288" s="59"/>
      <c r="AT288" s="60"/>
      <c r="AU288" s="60"/>
      <c r="AV288" s="59" t="s">
        <v>1367</v>
      </c>
      <c r="AW288" s="55" t="s">
        <v>6571</v>
      </c>
    </row>
    <row r="289" spans="2:49" ht="16.95" customHeight="1" x14ac:dyDescent="0.2">
      <c r="B289" s="55" t="s">
        <v>6572</v>
      </c>
      <c r="C289" s="55" t="s">
        <v>6085</v>
      </c>
      <c r="D289" s="56">
        <v>203</v>
      </c>
      <c r="E289" s="45" t="s">
        <v>4651</v>
      </c>
      <c r="F289" s="55" t="s">
        <v>5392</v>
      </c>
      <c r="G289" s="57">
        <v>36074</v>
      </c>
      <c r="H289" s="58" t="s">
        <v>33</v>
      </c>
      <c r="I289" s="58" t="s">
        <v>34</v>
      </c>
      <c r="J289" s="58" t="s">
        <v>98</v>
      </c>
      <c r="K289" s="58" t="s">
        <v>605</v>
      </c>
      <c r="L289" s="58" t="s">
        <v>262</v>
      </c>
      <c r="M289" s="58" t="s">
        <v>726</v>
      </c>
      <c r="N289" s="58" t="s">
        <v>6573</v>
      </c>
      <c r="O289" s="55" t="s">
        <v>63</v>
      </c>
      <c r="P289" s="55" t="s">
        <v>148</v>
      </c>
      <c r="Q289" s="55" t="s">
        <v>6574</v>
      </c>
      <c r="R289" s="58" t="s">
        <v>3936</v>
      </c>
      <c r="S289" s="58" t="s">
        <v>891</v>
      </c>
      <c r="T289" s="58" t="s">
        <v>714</v>
      </c>
      <c r="U289" s="58" t="s">
        <v>6575</v>
      </c>
      <c r="V289" s="55" t="s">
        <v>1062</v>
      </c>
      <c r="W289" s="55" t="s">
        <v>1082</v>
      </c>
      <c r="X289" s="55" t="s">
        <v>6576</v>
      </c>
      <c r="Y289" s="58" t="s">
        <v>5669</v>
      </c>
      <c r="Z289" s="55"/>
      <c r="AA289" s="55"/>
      <c r="AB289" s="58" t="s">
        <v>1102</v>
      </c>
      <c r="AC289" s="58" t="s">
        <v>1142</v>
      </c>
      <c r="AD289" s="58" t="s">
        <v>1270</v>
      </c>
      <c r="AE289" s="58" t="s">
        <v>6577</v>
      </c>
      <c r="AF289" s="59"/>
      <c r="AG289" s="59"/>
      <c r="AH289" s="60"/>
      <c r="AI289" s="60"/>
      <c r="AJ289" s="59"/>
      <c r="AK289" s="59"/>
      <c r="AL289" s="60"/>
      <c r="AM289" s="60"/>
      <c r="AN289" s="59"/>
      <c r="AO289" s="59"/>
      <c r="AP289" s="60"/>
      <c r="AQ289" s="60"/>
      <c r="AR289" s="59"/>
      <c r="AS289" s="59"/>
      <c r="AT289" s="60" t="s">
        <v>1363</v>
      </c>
      <c r="AU289" s="60" t="s">
        <v>1572</v>
      </c>
      <c r="AV289" s="59"/>
      <c r="AW289" s="55" t="s">
        <v>6578</v>
      </c>
    </row>
    <row r="290" spans="2:49" ht="16.95" customHeight="1" x14ac:dyDescent="0.2">
      <c r="B290" s="55" t="s">
        <v>6579</v>
      </c>
      <c r="C290" s="55" t="s">
        <v>6085</v>
      </c>
      <c r="D290" s="56">
        <v>205</v>
      </c>
      <c r="E290" s="45" t="s">
        <v>4651</v>
      </c>
      <c r="F290" s="55" t="s">
        <v>5392</v>
      </c>
      <c r="G290" s="57">
        <v>36074</v>
      </c>
      <c r="H290" s="58" t="s">
        <v>33</v>
      </c>
      <c r="I290" s="58" t="s">
        <v>35</v>
      </c>
      <c r="J290" s="58" t="s">
        <v>101</v>
      </c>
      <c r="K290" s="58" t="s">
        <v>4836</v>
      </c>
      <c r="L290" s="58" t="s">
        <v>728</v>
      </c>
      <c r="M290" s="58"/>
      <c r="N290" s="58" t="s">
        <v>6582</v>
      </c>
      <c r="O290" s="55"/>
      <c r="P290" s="55"/>
      <c r="Q290" s="55"/>
      <c r="R290" s="58" t="s">
        <v>804</v>
      </c>
      <c r="S290" s="58" t="s">
        <v>824</v>
      </c>
      <c r="T290" s="58" t="s">
        <v>895</v>
      </c>
      <c r="U290" s="58" t="s">
        <v>6580</v>
      </c>
      <c r="V290" s="55" t="s">
        <v>1081</v>
      </c>
      <c r="W290" s="55"/>
      <c r="X290" s="55" t="s">
        <v>6581</v>
      </c>
      <c r="Y290" s="58" t="s">
        <v>5669</v>
      </c>
      <c r="Z290" s="55"/>
      <c r="AA290" s="55"/>
      <c r="AB290" s="58"/>
      <c r="AC290" s="58"/>
      <c r="AD290" s="58"/>
      <c r="AE290" s="58"/>
      <c r="AF290" s="59"/>
      <c r="AG290" s="59"/>
      <c r="AH290" s="60"/>
      <c r="AI290" s="60"/>
      <c r="AJ290" s="59" t="s">
        <v>1334</v>
      </c>
      <c r="AK290" s="59" t="s">
        <v>1445</v>
      </c>
      <c r="AL290" s="60"/>
      <c r="AM290" s="60"/>
      <c r="AN290" s="59"/>
      <c r="AO290" s="59"/>
      <c r="AP290" s="60"/>
      <c r="AQ290" s="60"/>
      <c r="AR290" s="59"/>
      <c r="AS290" s="59"/>
      <c r="AT290" s="60"/>
      <c r="AU290" s="60"/>
      <c r="AV290" s="59"/>
      <c r="AW290" s="55" t="s">
        <v>6583</v>
      </c>
    </row>
    <row r="291" spans="2:49" ht="16.95" customHeight="1" x14ac:dyDescent="0.2">
      <c r="B291" s="55" t="s">
        <v>6584</v>
      </c>
      <c r="C291" s="55" t="s">
        <v>6085</v>
      </c>
      <c r="D291" s="56">
        <v>208</v>
      </c>
      <c r="E291" s="45" t="s">
        <v>4651</v>
      </c>
      <c r="F291" s="55" t="s">
        <v>5392</v>
      </c>
      <c r="G291" s="57">
        <v>36074</v>
      </c>
      <c r="H291" s="58" t="s">
        <v>33</v>
      </c>
      <c r="I291" s="58" t="s">
        <v>35</v>
      </c>
      <c r="J291" s="58" t="s">
        <v>101</v>
      </c>
      <c r="K291" s="58" t="s">
        <v>262</v>
      </c>
      <c r="L291" s="58" t="s">
        <v>726</v>
      </c>
      <c r="M291" s="58"/>
      <c r="N291" s="58" t="s">
        <v>6585</v>
      </c>
      <c r="O291" s="55"/>
      <c r="P291" s="55"/>
      <c r="Q291" s="55"/>
      <c r="R291" s="58" t="s">
        <v>804</v>
      </c>
      <c r="S291" s="58" t="s">
        <v>823</v>
      </c>
      <c r="T291" s="58" t="s">
        <v>895</v>
      </c>
      <c r="U291" s="58" t="s">
        <v>6586</v>
      </c>
      <c r="V291" s="55" t="s">
        <v>1080</v>
      </c>
      <c r="W291" s="55"/>
      <c r="X291" s="55" t="s">
        <v>6587</v>
      </c>
      <c r="Y291" s="58" t="s">
        <v>5669</v>
      </c>
      <c r="Z291" s="55" t="s">
        <v>1088</v>
      </c>
      <c r="AA291" s="55" t="s">
        <v>6588</v>
      </c>
      <c r="AB291" s="58"/>
      <c r="AC291" s="58"/>
      <c r="AD291" s="58"/>
      <c r="AE291" s="58"/>
      <c r="AF291" s="59" t="s">
        <v>1323</v>
      </c>
      <c r="AG291" s="59" t="s">
        <v>1395</v>
      </c>
      <c r="AH291" s="60"/>
      <c r="AI291" s="60"/>
      <c r="AJ291" s="59"/>
      <c r="AK291" s="59"/>
      <c r="AL291" s="60"/>
      <c r="AM291" s="60"/>
      <c r="AN291" s="59" t="s">
        <v>1349</v>
      </c>
      <c r="AO291" s="59" t="s">
        <v>1513</v>
      </c>
      <c r="AP291" s="60"/>
      <c r="AQ291" s="60"/>
      <c r="AR291" s="59"/>
      <c r="AS291" s="59"/>
      <c r="AT291" s="60"/>
      <c r="AU291" s="60"/>
      <c r="AV291" s="59"/>
      <c r="AW291" s="55" t="s">
        <v>6589</v>
      </c>
    </row>
    <row r="292" spans="2:49" ht="16.95" customHeight="1" x14ac:dyDescent="0.2">
      <c r="B292" s="55" t="s">
        <v>6590</v>
      </c>
      <c r="C292" s="55" t="s">
        <v>6085</v>
      </c>
      <c r="D292" s="56">
        <v>212</v>
      </c>
      <c r="E292" s="45" t="s">
        <v>4651</v>
      </c>
      <c r="F292" s="55" t="s">
        <v>5392</v>
      </c>
      <c r="G292" s="57">
        <v>36074</v>
      </c>
      <c r="H292" s="58" t="s">
        <v>33</v>
      </c>
      <c r="I292" s="58" t="s">
        <v>34</v>
      </c>
      <c r="J292" s="58" t="s">
        <v>97</v>
      </c>
      <c r="K292" s="58" t="s">
        <v>5543</v>
      </c>
      <c r="L292" s="58" t="s">
        <v>267</v>
      </c>
      <c r="M292" s="58" t="s">
        <v>746</v>
      </c>
      <c r="N292" s="58" t="s">
        <v>6591</v>
      </c>
      <c r="O292" s="55"/>
      <c r="P292" s="55"/>
      <c r="Q292" s="55"/>
      <c r="R292" s="58" t="s">
        <v>804</v>
      </c>
      <c r="S292" s="58" t="s">
        <v>822</v>
      </c>
      <c r="T292" s="58" t="s">
        <v>895</v>
      </c>
      <c r="U292" s="58" t="s">
        <v>6592</v>
      </c>
      <c r="V292" s="55" t="s">
        <v>1077</v>
      </c>
      <c r="W292" s="55"/>
      <c r="X292" s="55" t="s">
        <v>6593</v>
      </c>
      <c r="Y292" s="58" t="s">
        <v>5673</v>
      </c>
      <c r="Z292" s="55"/>
      <c r="AA292" s="55"/>
      <c r="AB292" s="58"/>
      <c r="AC292" s="58"/>
      <c r="AD292" s="58"/>
      <c r="AE292" s="58"/>
      <c r="AF292" s="59"/>
      <c r="AG292" s="59"/>
      <c r="AH292" s="60" t="s">
        <v>1328</v>
      </c>
      <c r="AI292" s="60" t="s">
        <v>4362</v>
      </c>
      <c r="AJ292" s="59"/>
      <c r="AK292" s="59"/>
      <c r="AL292" s="60"/>
      <c r="AM292" s="60"/>
      <c r="AN292" s="59"/>
      <c r="AO292" s="59"/>
      <c r="AP292" s="60"/>
      <c r="AQ292" s="60"/>
      <c r="AR292" s="59"/>
      <c r="AS292" s="59"/>
      <c r="AT292" s="60"/>
      <c r="AU292" s="60"/>
      <c r="AV292" s="59"/>
      <c r="AW292" s="55" t="s">
        <v>6594</v>
      </c>
    </row>
    <row r="293" spans="2:49" ht="16.95" customHeight="1" x14ac:dyDescent="0.2">
      <c r="B293" s="55" t="s">
        <v>6595</v>
      </c>
      <c r="C293" s="55" t="s">
        <v>6085</v>
      </c>
      <c r="D293" s="56">
        <v>217</v>
      </c>
      <c r="E293" s="45" t="s">
        <v>4651</v>
      </c>
      <c r="F293" s="55" t="s">
        <v>5392</v>
      </c>
      <c r="G293" s="57">
        <v>36074</v>
      </c>
      <c r="H293" s="58" t="s">
        <v>38</v>
      </c>
      <c r="I293" s="58" t="s">
        <v>43</v>
      </c>
      <c r="J293" s="58" t="s">
        <v>123</v>
      </c>
      <c r="K293" s="58" t="s">
        <v>289</v>
      </c>
      <c r="L293" s="58" t="s">
        <v>262</v>
      </c>
      <c r="M293" s="58" t="s">
        <v>727</v>
      </c>
      <c r="N293" s="58" t="s">
        <v>6596</v>
      </c>
      <c r="O293" s="55"/>
      <c r="P293" s="55"/>
      <c r="Q293" s="55"/>
      <c r="R293" s="58" t="s">
        <v>815</v>
      </c>
      <c r="S293" s="58" t="s">
        <v>875</v>
      </c>
      <c r="T293" s="58" t="s">
        <v>1031</v>
      </c>
      <c r="U293" s="58" t="s">
        <v>6597</v>
      </c>
      <c r="V293" s="55"/>
      <c r="W293" s="55"/>
      <c r="X293" s="55"/>
      <c r="Y293" s="58" t="s">
        <v>5670</v>
      </c>
      <c r="Z293" s="55" t="s">
        <v>1088</v>
      </c>
      <c r="AA293" s="55" t="s">
        <v>6598</v>
      </c>
      <c r="AB293" s="58" t="s">
        <v>1102</v>
      </c>
      <c r="AC293" s="58" t="s">
        <v>1138</v>
      </c>
      <c r="AD293" s="58" t="s">
        <v>980</v>
      </c>
      <c r="AE293" s="58" t="s">
        <v>6599</v>
      </c>
      <c r="AF293" s="59"/>
      <c r="AG293" s="59"/>
      <c r="AH293" s="60"/>
      <c r="AI293" s="60"/>
      <c r="AJ293" s="59"/>
      <c r="AK293" s="59"/>
      <c r="AL293" s="60" t="s">
        <v>1343</v>
      </c>
      <c r="AM293" s="60" t="s">
        <v>1485</v>
      </c>
      <c r="AN293" s="59"/>
      <c r="AO293" s="59"/>
      <c r="AP293" s="60"/>
      <c r="AQ293" s="60"/>
      <c r="AR293" s="59"/>
      <c r="AS293" s="59"/>
      <c r="AT293" s="60"/>
      <c r="AU293" s="60"/>
      <c r="AV293" s="59" t="s">
        <v>1378</v>
      </c>
      <c r="AW293" s="55" t="s">
        <v>6600</v>
      </c>
    </row>
    <row r="294" spans="2:49" ht="16.95" customHeight="1" x14ac:dyDescent="0.2">
      <c r="B294" s="55" t="s">
        <v>6601</v>
      </c>
      <c r="C294" s="55" t="s">
        <v>6085</v>
      </c>
      <c r="D294" s="56">
        <v>218</v>
      </c>
      <c r="E294" s="45" t="s">
        <v>4651</v>
      </c>
      <c r="F294" s="55" t="s">
        <v>5392</v>
      </c>
      <c r="G294" s="57">
        <v>36074</v>
      </c>
      <c r="H294" s="58" t="s">
        <v>33</v>
      </c>
      <c r="I294" s="58" t="s">
        <v>36</v>
      </c>
      <c r="J294" s="58" t="s">
        <v>542</v>
      </c>
      <c r="K294" s="58" t="s">
        <v>543</v>
      </c>
      <c r="L294" s="58" t="s">
        <v>265</v>
      </c>
      <c r="M294" s="58" t="s">
        <v>5407</v>
      </c>
      <c r="N294" s="58" t="s">
        <v>6602</v>
      </c>
      <c r="O294" s="55"/>
      <c r="P294" s="55"/>
      <c r="Q294" s="55"/>
      <c r="R294" s="58" t="s">
        <v>805</v>
      </c>
      <c r="S294" s="58" t="s">
        <v>827</v>
      </c>
      <c r="T294" s="58" t="s">
        <v>913</v>
      </c>
      <c r="U294" s="58" t="s">
        <v>6603</v>
      </c>
      <c r="V294" s="55" t="s">
        <v>5505</v>
      </c>
      <c r="W294" s="55"/>
      <c r="X294" s="55" t="s">
        <v>6604</v>
      </c>
      <c r="Y294" s="58" t="s">
        <v>5673</v>
      </c>
      <c r="Z294" s="55" t="s">
        <v>1089</v>
      </c>
      <c r="AA294" s="55" t="s">
        <v>6605</v>
      </c>
      <c r="AB294" s="58" t="s">
        <v>1102</v>
      </c>
      <c r="AC294" s="58" t="s">
        <v>1139</v>
      </c>
      <c r="AD294" s="58" t="s">
        <v>1257</v>
      </c>
      <c r="AE294" s="58" t="s">
        <v>6606</v>
      </c>
      <c r="AF294" s="59"/>
      <c r="AG294" s="59"/>
      <c r="AH294" s="60"/>
      <c r="AI294" s="60"/>
      <c r="AJ294" s="59"/>
      <c r="AK294" s="59"/>
      <c r="AL294" s="60"/>
      <c r="AM294" s="60"/>
      <c r="AN294" s="59"/>
      <c r="AO294" s="59"/>
      <c r="AP294" s="60"/>
      <c r="AQ294" s="60"/>
      <c r="AR294" s="59"/>
      <c r="AS294" s="59"/>
      <c r="AT294" s="60"/>
      <c r="AU294" s="60"/>
      <c r="AV294" s="59"/>
      <c r="AW294" s="55" t="s">
        <v>6607</v>
      </c>
    </row>
    <row r="295" spans="2:49" ht="16.95" customHeight="1" x14ac:dyDescent="0.2">
      <c r="B295" s="55" t="s">
        <v>6608</v>
      </c>
      <c r="C295" s="55" t="s">
        <v>6085</v>
      </c>
      <c r="D295" s="56">
        <v>220</v>
      </c>
      <c r="E295" s="45" t="s">
        <v>4651</v>
      </c>
      <c r="F295" s="55" t="s">
        <v>5392</v>
      </c>
      <c r="G295" s="57">
        <v>36074</v>
      </c>
      <c r="H295" s="58" t="s">
        <v>33</v>
      </c>
      <c r="I295" s="58" t="s">
        <v>36</v>
      </c>
      <c r="J295" s="58" t="s">
        <v>542</v>
      </c>
      <c r="K295" s="58" t="s">
        <v>272</v>
      </c>
      <c r="L295" s="58" t="s">
        <v>268</v>
      </c>
      <c r="M295" s="58" t="s">
        <v>752</v>
      </c>
      <c r="N295" s="58" t="s">
        <v>6609</v>
      </c>
      <c r="O295" s="55"/>
      <c r="P295" s="55"/>
      <c r="Q295" s="55"/>
      <c r="R295" s="58" t="s">
        <v>813</v>
      </c>
      <c r="S295" s="58" t="s">
        <v>869</v>
      </c>
      <c r="T295" s="58" t="s">
        <v>1006</v>
      </c>
      <c r="U295" s="58" t="s">
        <v>6610</v>
      </c>
      <c r="V295" s="55"/>
      <c r="W295" s="55"/>
      <c r="X295" s="55"/>
      <c r="Y295" s="58" t="s">
        <v>5672</v>
      </c>
      <c r="Z295" s="55" t="s">
        <v>1089</v>
      </c>
      <c r="AA295" s="55" t="s">
        <v>6611</v>
      </c>
      <c r="AB295" s="58"/>
      <c r="AC295" s="58"/>
      <c r="AD295" s="58"/>
      <c r="AE295" s="58"/>
      <c r="AF295" s="59"/>
      <c r="AG295" s="59"/>
      <c r="AH295" s="60"/>
      <c r="AI295" s="60"/>
      <c r="AJ295" s="59"/>
      <c r="AK295" s="59"/>
      <c r="AL295" s="60" t="s">
        <v>1343</v>
      </c>
      <c r="AM295" s="60" t="s">
        <v>1487</v>
      </c>
      <c r="AN295" s="59"/>
      <c r="AO295" s="59"/>
      <c r="AP295" s="60"/>
      <c r="AQ295" s="60"/>
      <c r="AR295" s="59"/>
      <c r="AS295" s="59"/>
      <c r="AT295" s="60"/>
      <c r="AU295" s="60"/>
      <c r="AV295" s="59"/>
      <c r="AW295" s="55" t="s">
        <v>6612</v>
      </c>
    </row>
    <row r="296" spans="2:49" ht="16.95" customHeight="1" x14ac:dyDescent="0.2">
      <c r="B296" s="55" t="s">
        <v>6613</v>
      </c>
      <c r="C296" s="55" t="s">
        <v>6085</v>
      </c>
      <c r="D296" s="56">
        <v>222</v>
      </c>
      <c r="E296" s="45" t="s">
        <v>4651</v>
      </c>
      <c r="F296" s="55" t="s">
        <v>5392</v>
      </c>
      <c r="G296" s="57">
        <v>36074</v>
      </c>
      <c r="H296" s="58" t="s">
        <v>33</v>
      </c>
      <c r="I296" s="58" t="s">
        <v>36</v>
      </c>
      <c r="J296" s="58" t="s">
        <v>542</v>
      </c>
      <c r="K296" s="58" t="s">
        <v>269</v>
      </c>
      <c r="L296" s="58" t="s">
        <v>262</v>
      </c>
      <c r="M296" s="58" t="s">
        <v>724</v>
      </c>
      <c r="N296" s="58" t="s">
        <v>6615</v>
      </c>
      <c r="O296" s="55"/>
      <c r="P296" s="55"/>
      <c r="Q296" s="55"/>
      <c r="R296" s="58" t="s">
        <v>804</v>
      </c>
      <c r="S296" s="58" t="s">
        <v>824</v>
      </c>
      <c r="T296" s="58" t="s">
        <v>895</v>
      </c>
      <c r="U296" s="58" t="s">
        <v>6614</v>
      </c>
      <c r="V296" s="55" t="s">
        <v>1070</v>
      </c>
      <c r="W296" s="55" t="s">
        <v>1082</v>
      </c>
      <c r="X296" s="55" t="s">
        <v>6616</v>
      </c>
      <c r="Y296" s="58" t="s">
        <v>5669</v>
      </c>
      <c r="Z296" s="55"/>
      <c r="AA296" s="55"/>
      <c r="AB296" s="58" t="s">
        <v>1098</v>
      </c>
      <c r="AC296" s="58" t="s">
        <v>1128</v>
      </c>
      <c r="AD296" s="58" t="s">
        <v>1230</v>
      </c>
      <c r="AE296" s="58"/>
      <c r="AF296" s="59"/>
      <c r="AG296" s="59"/>
      <c r="AH296" s="60"/>
      <c r="AI296" s="60"/>
      <c r="AJ296" s="59"/>
      <c r="AK296" s="59"/>
      <c r="AL296" s="60" t="s">
        <v>1343</v>
      </c>
      <c r="AM296" s="60" t="s">
        <v>1487</v>
      </c>
      <c r="AN296" s="59"/>
      <c r="AO296" s="59"/>
      <c r="AP296" s="60"/>
      <c r="AQ296" s="60"/>
      <c r="AR296" s="59"/>
      <c r="AS296" s="59"/>
      <c r="AT296" s="60"/>
      <c r="AU296" s="60"/>
      <c r="AV296" s="59" t="s">
        <v>1378</v>
      </c>
      <c r="AW296" s="55" t="s">
        <v>6617</v>
      </c>
    </row>
    <row r="297" spans="2:49" ht="16.95" customHeight="1" x14ac:dyDescent="0.2">
      <c r="B297" s="55" t="s">
        <v>6618</v>
      </c>
      <c r="C297" s="55" t="s">
        <v>6085</v>
      </c>
      <c r="D297" s="56">
        <v>223</v>
      </c>
      <c r="E297" s="45" t="s">
        <v>4651</v>
      </c>
      <c r="F297" s="55" t="s">
        <v>5392</v>
      </c>
      <c r="G297" s="57">
        <v>36074</v>
      </c>
      <c r="H297" s="58" t="s">
        <v>33</v>
      </c>
      <c r="I297" s="58" t="s">
        <v>36</v>
      </c>
      <c r="J297" s="58" t="s">
        <v>107</v>
      </c>
      <c r="K297" s="58" t="s">
        <v>4836</v>
      </c>
      <c r="L297" s="58" t="s">
        <v>263</v>
      </c>
      <c r="M297" s="58"/>
      <c r="N297" s="58" t="s">
        <v>6619</v>
      </c>
      <c r="O297" s="55"/>
      <c r="P297" s="55"/>
      <c r="Q297" s="55"/>
      <c r="R297" s="58" t="s">
        <v>804</v>
      </c>
      <c r="S297" s="58" t="s">
        <v>823</v>
      </c>
      <c r="T297" s="58" t="s">
        <v>897</v>
      </c>
      <c r="U297" s="58" t="s">
        <v>6620</v>
      </c>
      <c r="V297" s="55"/>
      <c r="W297" s="55"/>
      <c r="X297" s="55"/>
      <c r="Y297" s="58" t="s">
        <v>5669</v>
      </c>
      <c r="Z297" s="55"/>
      <c r="AA297" s="55"/>
      <c r="AB297" s="58" t="s">
        <v>1098</v>
      </c>
      <c r="AC297" s="58" t="s">
        <v>1128</v>
      </c>
      <c r="AD297" s="58" t="s">
        <v>1230</v>
      </c>
      <c r="AE297" s="58" t="s">
        <v>6621</v>
      </c>
      <c r="AF297" s="59"/>
      <c r="AG297" s="59"/>
      <c r="AH297" s="60"/>
      <c r="AI297" s="60"/>
      <c r="AJ297" s="59"/>
      <c r="AK297" s="59"/>
      <c r="AL297" s="60"/>
      <c r="AM297" s="60"/>
      <c r="AN297" s="59"/>
      <c r="AO297" s="59"/>
      <c r="AP297" s="60"/>
      <c r="AQ297" s="60"/>
      <c r="AR297" s="59"/>
      <c r="AS297" s="59"/>
      <c r="AT297" s="60"/>
      <c r="AU297" s="60"/>
      <c r="AV297" s="59"/>
      <c r="AW297" s="55" t="s">
        <v>6622</v>
      </c>
    </row>
    <row r="298" spans="2:49" ht="16.95" customHeight="1" x14ac:dyDescent="0.2">
      <c r="B298" s="55" t="s">
        <v>6623</v>
      </c>
      <c r="C298" s="55" t="s">
        <v>6085</v>
      </c>
      <c r="D298" s="56">
        <v>225</v>
      </c>
      <c r="E298" s="45" t="s">
        <v>4651</v>
      </c>
      <c r="F298" s="55" t="s">
        <v>5392</v>
      </c>
      <c r="G298" s="57">
        <v>36074</v>
      </c>
      <c r="H298" s="58" t="s">
        <v>33</v>
      </c>
      <c r="I298" s="58" t="s">
        <v>36</v>
      </c>
      <c r="J298" s="58" t="s">
        <v>107</v>
      </c>
      <c r="K298" s="58" t="s">
        <v>4836</v>
      </c>
      <c r="L298" s="58" t="s">
        <v>728</v>
      </c>
      <c r="M298" s="58"/>
      <c r="N298" s="58" t="s">
        <v>6624</v>
      </c>
      <c r="O298" s="55"/>
      <c r="P298" s="55"/>
      <c r="Q298" s="55"/>
      <c r="R298" s="58" t="s">
        <v>804</v>
      </c>
      <c r="S298" s="58" t="s">
        <v>822</v>
      </c>
      <c r="T298" s="58" t="s">
        <v>896</v>
      </c>
      <c r="U298" s="58" t="s">
        <v>6626</v>
      </c>
      <c r="V298" s="55"/>
      <c r="W298" s="55"/>
      <c r="X298" s="55"/>
      <c r="Y298" s="58" t="s">
        <v>5669</v>
      </c>
      <c r="Z298" s="55" t="s">
        <v>1089</v>
      </c>
      <c r="AA298" s="55" t="s">
        <v>6625</v>
      </c>
      <c r="AB298" s="58" t="s">
        <v>1098</v>
      </c>
      <c r="AC298" s="58" t="s">
        <v>1128</v>
      </c>
      <c r="AD298" s="58" t="s">
        <v>1230</v>
      </c>
      <c r="AE298" s="58" t="s">
        <v>6627</v>
      </c>
      <c r="AF298" s="59"/>
      <c r="AG298" s="59"/>
      <c r="AH298" s="60"/>
      <c r="AI298" s="60"/>
      <c r="AJ298" s="59"/>
      <c r="AK298" s="59"/>
      <c r="AL298" s="60"/>
      <c r="AM298" s="60"/>
      <c r="AN298" s="59"/>
      <c r="AO298" s="59"/>
      <c r="AP298" s="60"/>
      <c r="AQ298" s="60"/>
      <c r="AR298" s="59"/>
      <c r="AS298" s="59"/>
      <c r="AT298" s="60"/>
      <c r="AU298" s="60"/>
      <c r="AV298" s="59"/>
      <c r="AW298" s="55" t="s">
        <v>6628</v>
      </c>
    </row>
    <row r="299" spans="2:49" ht="16.95" customHeight="1" x14ac:dyDescent="0.2">
      <c r="B299" s="55" t="s">
        <v>6629</v>
      </c>
      <c r="C299" s="55" t="s">
        <v>6085</v>
      </c>
      <c r="D299" s="56">
        <v>228</v>
      </c>
      <c r="E299" s="45" t="s">
        <v>4651</v>
      </c>
      <c r="F299" s="55" t="s">
        <v>5392</v>
      </c>
      <c r="G299" s="57">
        <v>36074</v>
      </c>
      <c r="H299" s="58" t="s">
        <v>33</v>
      </c>
      <c r="I299" s="58" t="s">
        <v>37</v>
      </c>
      <c r="J299" s="58" t="s">
        <v>110</v>
      </c>
      <c r="K299" s="58" t="s">
        <v>274</v>
      </c>
      <c r="L299" s="58" t="s">
        <v>262</v>
      </c>
      <c r="M299" s="58" t="s">
        <v>726</v>
      </c>
      <c r="N299" s="58" t="s">
        <v>6632</v>
      </c>
      <c r="O299" s="55"/>
      <c r="P299" s="55"/>
      <c r="Q299" s="55"/>
      <c r="R299" s="58" t="s">
        <v>804</v>
      </c>
      <c r="S299" s="58" t="s">
        <v>824</v>
      </c>
      <c r="T299" s="58" t="s">
        <v>895</v>
      </c>
      <c r="U299" s="58" t="s">
        <v>6633</v>
      </c>
      <c r="V299" s="55" t="s">
        <v>1077</v>
      </c>
      <c r="W299" s="55"/>
      <c r="X299" s="55" t="s">
        <v>6634</v>
      </c>
      <c r="Y299" s="58" t="s">
        <v>5669</v>
      </c>
      <c r="Z299" s="55"/>
      <c r="AA299" s="55"/>
      <c r="AB299" s="58"/>
      <c r="AC299" s="58"/>
      <c r="AD299" s="58"/>
      <c r="AE299" s="58"/>
      <c r="AF299" s="59"/>
      <c r="AG299" s="59"/>
      <c r="AH299" s="60"/>
      <c r="AI299" s="60"/>
      <c r="AJ299" s="59" t="s">
        <v>7189</v>
      </c>
      <c r="AK299" s="59" t="s">
        <v>7237</v>
      </c>
      <c r="AL299" s="60"/>
      <c r="AM299" s="60"/>
      <c r="AN299" s="59"/>
      <c r="AO299" s="59"/>
      <c r="AP299" s="60"/>
      <c r="AQ299" s="60"/>
      <c r="AR299" s="59"/>
      <c r="AS299" s="59"/>
      <c r="AT299" s="60"/>
      <c r="AU299" s="60"/>
      <c r="AV299" s="59"/>
      <c r="AW299" s="55" t="s">
        <v>6635</v>
      </c>
    </row>
    <row r="300" spans="2:49" ht="16.95" customHeight="1" x14ac:dyDescent="0.2">
      <c r="B300" s="55" t="s">
        <v>6636</v>
      </c>
      <c r="C300" s="55" t="s">
        <v>6085</v>
      </c>
      <c r="D300" s="56">
        <v>231</v>
      </c>
      <c r="E300" s="45" t="s">
        <v>4651</v>
      </c>
      <c r="F300" s="55" t="s">
        <v>5392</v>
      </c>
      <c r="G300" s="57">
        <v>36074</v>
      </c>
      <c r="H300" s="58" t="s">
        <v>33</v>
      </c>
      <c r="I300" s="58" t="s">
        <v>3124</v>
      </c>
      <c r="J300" s="58" t="s">
        <v>114</v>
      </c>
      <c r="K300" s="58" t="s">
        <v>268</v>
      </c>
      <c r="L300" s="58" t="s">
        <v>752</v>
      </c>
      <c r="M300" s="58"/>
      <c r="N300" s="58" t="s">
        <v>6637</v>
      </c>
      <c r="O300" s="55"/>
      <c r="P300" s="55"/>
      <c r="Q300" s="55"/>
      <c r="R300" s="58" t="s">
        <v>804</v>
      </c>
      <c r="S300" s="58" t="s">
        <v>823</v>
      </c>
      <c r="T300" s="58" t="s">
        <v>899</v>
      </c>
      <c r="U300" s="58" t="s">
        <v>6638</v>
      </c>
      <c r="V300" s="55" t="s">
        <v>1081</v>
      </c>
      <c r="W300" s="55"/>
      <c r="X300" s="55" t="s">
        <v>6640</v>
      </c>
      <c r="Y300" s="58" t="s">
        <v>5677</v>
      </c>
      <c r="Z300" s="55" t="s">
        <v>1089</v>
      </c>
      <c r="AA300" s="55" t="s">
        <v>6639</v>
      </c>
      <c r="AB300" s="58"/>
      <c r="AC300" s="58"/>
      <c r="AD300" s="58"/>
      <c r="AE300" s="58"/>
      <c r="AF300" s="59"/>
      <c r="AG300" s="59"/>
      <c r="AH300" s="60"/>
      <c r="AI300" s="60"/>
      <c r="AJ300" s="59"/>
      <c r="AK300" s="59"/>
      <c r="AL300" s="60"/>
      <c r="AM300" s="60"/>
      <c r="AN300" s="59" t="s">
        <v>1351</v>
      </c>
      <c r="AO300" s="59" t="s">
        <v>6562</v>
      </c>
      <c r="AP300" s="60"/>
      <c r="AQ300" s="60"/>
      <c r="AR300" s="59"/>
      <c r="AS300" s="59"/>
      <c r="AT300" s="60" t="s">
        <v>1363</v>
      </c>
      <c r="AU300" s="60" t="s">
        <v>1572</v>
      </c>
      <c r="AV300" s="59"/>
      <c r="AW300" s="55" t="s">
        <v>6641</v>
      </c>
    </row>
    <row r="301" spans="2:49" ht="16.95" customHeight="1" x14ac:dyDescent="0.2">
      <c r="B301" s="55" t="s">
        <v>6642</v>
      </c>
      <c r="C301" s="55" t="s">
        <v>6085</v>
      </c>
      <c r="D301" s="56">
        <v>234</v>
      </c>
      <c r="E301" s="45" t="s">
        <v>4651</v>
      </c>
      <c r="F301" s="55" t="s">
        <v>5392</v>
      </c>
      <c r="G301" s="57">
        <v>36074</v>
      </c>
      <c r="H301" s="58" t="s">
        <v>38</v>
      </c>
      <c r="I301" s="58" t="s">
        <v>40</v>
      </c>
      <c r="J301" s="58" t="s">
        <v>547</v>
      </c>
      <c r="K301" s="58" t="s">
        <v>553</v>
      </c>
      <c r="L301" s="58" t="s">
        <v>262</v>
      </c>
      <c r="M301" s="58" t="s">
        <v>724</v>
      </c>
      <c r="N301" s="58" t="s">
        <v>6643</v>
      </c>
      <c r="O301" s="55" t="s">
        <v>63</v>
      </c>
      <c r="P301" s="55" t="s">
        <v>148</v>
      </c>
      <c r="Q301" s="55" t="s">
        <v>6644</v>
      </c>
      <c r="R301" s="58" t="s">
        <v>812</v>
      </c>
      <c r="S301" s="58" t="s">
        <v>862</v>
      </c>
      <c r="T301" s="58" t="s">
        <v>995</v>
      </c>
      <c r="U301" s="58" t="s">
        <v>6645</v>
      </c>
      <c r="V301" s="55" t="s">
        <v>1081</v>
      </c>
      <c r="W301" s="55"/>
      <c r="X301" s="55" t="s">
        <v>6646</v>
      </c>
      <c r="Y301" s="58" t="s">
        <v>5672</v>
      </c>
      <c r="Z301" s="55" t="s">
        <v>1089</v>
      </c>
      <c r="AA301" s="55" t="s">
        <v>6647</v>
      </c>
      <c r="AB301" s="58" t="s">
        <v>1095</v>
      </c>
      <c r="AC301" s="58" t="s">
        <v>1121</v>
      </c>
      <c r="AD301" s="58" t="s">
        <v>1197</v>
      </c>
      <c r="AE301" s="58" t="s">
        <v>6648</v>
      </c>
      <c r="AF301" s="59"/>
      <c r="AG301" s="59"/>
      <c r="AH301" s="60"/>
      <c r="AI301" s="60"/>
      <c r="AJ301" s="59"/>
      <c r="AK301" s="59"/>
      <c r="AL301" s="60" t="s">
        <v>5160</v>
      </c>
      <c r="AM301" s="60" t="s">
        <v>4934</v>
      </c>
      <c r="AN301" s="59"/>
      <c r="AO301" s="59"/>
      <c r="AP301" s="60"/>
      <c r="AQ301" s="60"/>
      <c r="AR301" s="59"/>
      <c r="AS301" s="59"/>
      <c r="AT301" s="60"/>
      <c r="AU301" s="60"/>
      <c r="AV301" s="59"/>
      <c r="AW301" s="55" t="s">
        <v>6649</v>
      </c>
    </row>
    <row r="302" spans="2:49" ht="16.95" customHeight="1" x14ac:dyDescent="0.2">
      <c r="B302" s="55" t="s">
        <v>6650</v>
      </c>
      <c r="C302" s="55" t="s">
        <v>6085</v>
      </c>
      <c r="D302" s="56">
        <v>236</v>
      </c>
      <c r="E302" s="45" t="s">
        <v>4651</v>
      </c>
      <c r="F302" s="55" t="s">
        <v>5392</v>
      </c>
      <c r="G302" s="57">
        <v>36074</v>
      </c>
      <c r="H302" s="58" t="s">
        <v>38</v>
      </c>
      <c r="I302" s="58" t="s">
        <v>39</v>
      </c>
      <c r="J302" s="58" t="s">
        <v>119</v>
      </c>
      <c r="K302" s="58" t="s">
        <v>545</v>
      </c>
      <c r="L302" s="58" t="s">
        <v>264</v>
      </c>
      <c r="M302" s="58" t="s">
        <v>735</v>
      </c>
      <c r="N302" s="58" t="s">
        <v>6651</v>
      </c>
      <c r="O302" s="55" t="s">
        <v>64</v>
      </c>
      <c r="P302" s="55" t="s">
        <v>151</v>
      </c>
      <c r="Q302" s="55" t="s">
        <v>5947</v>
      </c>
      <c r="R302" s="58" t="s">
        <v>818</v>
      </c>
      <c r="S302" s="58" t="s">
        <v>884</v>
      </c>
      <c r="T302" s="58" t="s">
        <v>1042</v>
      </c>
      <c r="U302" s="58" t="s">
        <v>6652</v>
      </c>
      <c r="V302" s="55" t="s">
        <v>1081</v>
      </c>
      <c r="W302" s="55"/>
      <c r="X302" s="55" t="s">
        <v>6653</v>
      </c>
      <c r="Y302" s="58" t="s">
        <v>5669</v>
      </c>
      <c r="Z302" s="55"/>
      <c r="AA302" s="55"/>
      <c r="AB302" s="58"/>
      <c r="AC302" s="58"/>
      <c r="AD302" s="58"/>
      <c r="AE302" s="58"/>
      <c r="AF302" s="59"/>
      <c r="AG302" s="59"/>
      <c r="AH302" s="60"/>
      <c r="AI302" s="60"/>
      <c r="AJ302" s="59"/>
      <c r="AK302" s="59"/>
      <c r="AL302" s="60" t="s">
        <v>5160</v>
      </c>
      <c r="AM302" s="60" t="s">
        <v>4447</v>
      </c>
      <c r="AN302" s="59"/>
      <c r="AO302" s="59"/>
      <c r="AP302" s="60" t="s">
        <v>1356</v>
      </c>
      <c r="AQ302" s="60" t="s">
        <v>1547</v>
      </c>
      <c r="AR302" s="59"/>
      <c r="AS302" s="59"/>
      <c r="AT302" s="60"/>
      <c r="AU302" s="60"/>
      <c r="AV302" s="59"/>
      <c r="AW302" s="55" t="s">
        <v>6654</v>
      </c>
    </row>
    <row r="303" spans="2:49" ht="16.95" customHeight="1" x14ac:dyDescent="0.2">
      <c r="B303" s="55" t="s">
        <v>6655</v>
      </c>
      <c r="C303" s="55" t="s">
        <v>6085</v>
      </c>
      <c r="D303" s="56">
        <v>238</v>
      </c>
      <c r="E303" s="45" t="s">
        <v>4651</v>
      </c>
      <c r="F303" s="55" t="s">
        <v>5392</v>
      </c>
      <c r="G303" s="57">
        <v>36074</v>
      </c>
      <c r="H303" s="58" t="s">
        <v>33</v>
      </c>
      <c r="I303" s="58" t="s">
        <v>37</v>
      </c>
      <c r="J303" s="58" t="s">
        <v>112</v>
      </c>
      <c r="K303" s="58" t="s">
        <v>277</v>
      </c>
      <c r="L303" s="58" t="s">
        <v>262</v>
      </c>
      <c r="M303" s="58" t="s">
        <v>726</v>
      </c>
      <c r="N303" s="58" t="s">
        <v>6661</v>
      </c>
      <c r="O303" s="55" t="s">
        <v>61</v>
      </c>
      <c r="P303" s="55" t="s">
        <v>146</v>
      </c>
      <c r="Q303" s="55" t="s">
        <v>6656</v>
      </c>
      <c r="R303" s="58" t="s">
        <v>811</v>
      </c>
      <c r="S303" s="58" t="s">
        <v>335</v>
      </c>
      <c r="T303" s="58" t="s">
        <v>974</v>
      </c>
      <c r="U303" s="58" t="s">
        <v>6657</v>
      </c>
      <c r="V303" s="55"/>
      <c r="W303" s="55"/>
      <c r="X303" s="55"/>
      <c r="Y303" s="58" t="s">
        <v>5670</v>
      </c>
      <c r="Z303" s="55"/>
      <c r="AA303" s="55"/>
      <c r="AB303" s="58" t="s">
        <v>1098</v>
      </c>
      <c r="AC303" s="58" t="s">
        <v>1128</v>
      </c>
      <c r="AD303" s="58" t="s">
        <v>1230</v>
      </c>
      <c r="AE303" s="58" t="s">
        <v>6658</v>
      </c>
      <c r="AF303" s="59"/>
      <c r="AG303" s="59"/>
      <c r="AH303" s="60"/>
      <c r="AI303" s="60"/>
      <c r="AJ303" s="59" t="s">
        <v>5268</v>
      </c>
      <c r="AK303" s="59" t="s">
        <v>5269</v>
      </c>
      <c r="AL303" s="60" t="s">
        <v>5160</v>
      </c>
      <c r="AM303" s="60" t="s">
        <v>1479</v>
      </c>
      <c r="AN303" s="59"/>
      <c r="AO303" s="59"/>
      <c r="AP303" s="60"/>
      <c r="AQ303" s="60"/>
      <c r="AR303" s="59"/>
      <c r="AS303" s="59"/>
      <c r="AT303" s="60"/>
      <c r="AU303" s="60"/>
      <c r="AV303" s="59"/>
      <c r="AW303" s="55" t="s">
        <v>6659</v>
      </c>
    </row>
    <row r="304" spans="2:49" ht="16.95" customHeight="1" x14ac:dyDescent="0.2">
      <c r="B304" s="55" t="s">
        <v>6660</v>
      </c>
      <c r="C304" s="55" t="s">
        <v>6085</v>
      </c>
      <c r="D304" s="56">
        <v>240</v>
      </c>
      <c r="E304" s="45" t="s">
        <v>4651</v>
      </c>
      <c r="F304" s="55" t="s">
        <v>5392</v>
      </c>
      <c r="G304" s="57">
        <v>36074</v>
      </c>
      <c r="H304" s="58" t="s">
        <v>33</v>
      </c>
      <c r="I304" s="58" t="s">
        <v>37</v>
      </c>
      <c r="J304" s="58" t="s">
        <v>112</v>
      </c>
      <c r="K304" s="58" t="s">
        <v>277</v>
      </c>
      <c r="L304" s="58" t="s">
        <v>4836</v>
      </c>
      <c r="M304" s="58" t="s">
        <v>730</v>
      </c>
      <c r="N304" s="58" t="s">
        <v>6662</v>
      </c>
      <c r="O304" s="55" t="s">
        <v>68</v>
      </c>
      <c r="P304" s="55" t="s">
        <v>584</v>
      </c>
      <c r="Q304" s="55" t="s">
        <v>6666</v>
      </c>
      <c r="R304" s="58" t="s">
        <v>804</v>
      </c>
      <c r="S304" s="58" t="s">
        <v>822</v>
      </c>
      <c r="T304" s="58" t="s">
        <v>895</v>
      </c>
      <c r="U304" s="58" t="s">
        <v>6663</v>
      </c>
      <c r="V304" s="55" t="s">
        <v>1073</v>
      </c>
      <c r="W304" s="55" t="s">
        <v>715</v>
      </c>
      <c r="X304" s="55" t="s">
        <v>6664</v>
      </c>
      <c r="Y304" s="58" t="s">
        <v>5673</v>
      </c>
      <c r="Z304" s="55"/>
      <c r="AA304" s="55"/>
      <c r="AB304" s="58"/>
      <c r="AC304" s="58"/>
      <c r="AD304" s="58"/>
      <c r="AE304" s="58"/>
      <c r="AF304" s="59"/>
      <c r="AG304" s="59"/>
      <c r="AH304" s="60"/>
      <c r="AI304" s="60"/>
      <c r="AJ304" s="59" t="s">
        <v>1338</v>
      </c>
      <c r="AK304" s="59" t="s">
        <v>1467</v>
      </c>
      <c r="AL304" s="60" t="s">
        <v>5160</v>
      </c>
      <c r="AM304" s="60" t="s">
        <v>2850</v>
      </c>
      <c r="AN304" s="59"/>
      <c r="AO304" s="59"/>
      <c r="AP304" s="60"/>
      <c r="AQ304" s="60"/>
      <c r="AR304" s="59"/>
      <c r="AS304" s="59"/>
      <c r="AT304" s="60"/>
      <c r="AU304" s="60"/>
      <c r="AV304" s="59" t="s">
        <v>1369</v>
      </c>
      <c r="AW304" s="55" t="s">
        <v>6665</v>
      </c>
    </row>
    <row r="305" spans="2:49" ht="16.95" customHeight="1" x14ac:dyDescent="0.2">
      <c r="B305" s="55" t="s">
        <v>6667</v>
      </c>
      <c r="C305" s="55" t="s">
        <v>6085</v>
      </c>
      <c r="D305" s="56">
        <v>243</v>
      </c>
      <c r="E305" s="45" t="s">
        <v>4651</v>
      </c>
      <c r="F305" s="55" t="s">
        <v>5392</v>
      </c>
      <c r="G305" s="57">
        <v>36074</v>
      </c>
      <c r="H305" s="58" t="s">
        <v>33</v>
      </c>
      <c r="I305" s="58" t="s">
        <v>35</v>
      </c>
      <c r="J305" s="58" t="s">
        <v>101</v>
      </c>
      <c r="K305" s="58" t="s">
        <v>4836</v>
      </c>
      <c r="L305" s="58" t="s">
        <v>729</v>
      </c>
      <c r="M305" s="58"/>
      <c r="N305" s="58" t="s">
        <v>6668</v>
      </c>
      <c r="O305" s="55" t="s">
        <v>64</v>
      </c>
      <c r="P305" s="55" t="s">
        <v>153</v>
      </c>
      <c r="Q305" s="55" t="s">
        <v>6669</v>
      </c>
      <c r="R305" s="58" t="s">
        <v>804</v>
      </c>
      <c r="S305" s="58" t="s">
        <v>822</v>
      </c>
      <c r="T305" s="58" t="s">
        <v>895</v>
      </c>
      <c r="U305" s="58" t="s">
        <v>6670</v>
      </c>
      <c r="V305" s="55" t="s">
        <v>1080</v>
      </c>
      <c r="W305" s="55"/>
      <c r="X305" s="55" t="s">
        <v>6671</v>
      </c>
      <c r="Y305" s="58" t="s">
        <v>5669</v>
      </c>
      <c r="Z305" s="55" t="s">
        <v>1089</v>
      </c>
      <c r="AA305" s="55" t="s">
        <v>6672</v>
      </c>
      <c r="AB305" s="58"/>
      <c r="AC305" s="58"/>
      <c r="AD305" s="58"/>
      <c r="AE305" s="58"/>
      <c r="AF305" s="59"/>
      <c r="AG305" s="59"/>
      <c r="AH305" s="60"/>
      <c r="AI305" s="60"/>
      <c r="AJ305" s="59"/>
      <c r="AK305" s="59"/>
      <c r="AL305" s="60"/>
      <c r="AM305" s="60"/>
      <c r="AN305" s="59"/>
      <c r="AO305" s="59"/>
      <c r="AP305" s="60"/>
      <c r="AQ305" s="60"/>
      <c r="AR305" s="59"/>
      <c r="AS305" s="59"/>
      <c r="AT305" s="60"/>
      <c r="AU305" s="60"/>
      <c r="AV305" s="59"/>
      <c r="AW305" s="55" t="s">
        <v>6673</v>
      </c>
    </row>
    <row r="306" spans="2:49" ht="16.95" customHeight="1" x14ac:dyDescent="0.2">
      <c r="B306" s="55" t="s">
        <v>6677</v>
      </c>
      <c r="C306" s="55" t="s">
        <v>6085</v>
      </c>
      <c r="D306" s="56">
        <v>246</v>
      </c>
      <c r="E306" s="45" t="s">
        <v>4651</v>
      </c>
      <c r="F306" s="55" t="s">
        <v>5392</v>
      </c>
      <c r="G306" s="57">
        <v>36074</v>
      </c>
      <c r="H306" s="58" t="s">
        <v>57</v>
      </c>
      <c r="I306" s="58" t="s">
        <v>58</v>
      </c>
      <c r="J306" s="58" t="s">
        <v>139</v>
      </c>
      <c r="K306" s="58" t="s">
        <v>5288</v>
      </c>
      <c r="L306" s="58"/>
      <c r="M306" s="58"/>
      <c r="N306" s="58" t="s">
        <v>6674</v>
      </c>
      <c r="O306" s="55"/>
      <c r="P306" s="55"/>
      <c r="Q306" s="55"/>
      <c r="R306" s="58" t="s">
        <v>804</v>
      </c>
      <c r="S306" s="58" t="s">
        <v>822</v>
      </c>
      <c r="T306" s="58" t="s">
        <v>895</v>
      </c>
      <c r="U306" s="58" t="s">
        <v>6675</v>
      </c>
      <c r="V306" s="55"/>
      <c r="W306" s="55"/>
      <c r="X306" s="55"/>
      <c r="Y306" s="58" t="s">
        <v>5669</v>
      </c>
      <c r="Z306" s="55"/>
      <c r="AA306" s="55"/>
      <c r="AB306" s="58"/>
      <c r="AC306" s="58"/>
      <c r="AD306" s="58"/>
      <c r="AE306" s="58"/>
      <c r="AF306" s="59"/>
      <c r="AG306" s="59"/>
      <c r="AH306" s="60"/>
      <c r="AI306" s="60"/>
      <c r="AJ306" s="59" t="s">
        <v>5268</v>
      </c>
      <c r="AK306" s="59" t="s">
        <v>5272</v>
      </c>
      <c r="AL306" s="60"/>
      <c r="AM306" s="60"/>
      <c r="AN306" s="59"/>
      <c r="AO306" s="59"/>
      <c r="AP306" s="60"/>
      <c r="AQ306" s="60"/>
      <c r="AR306" s="59" t="s">
        <v>1361</v>
      </c>
      <c r="AS306" s="59" t="s">
        <v>1570</v>
      </c>
      <c r="AT306" s="60"/>
      <c r="AU306" s="60"/>
      <c r="AV306" s="59"/>
      <c r="AW306" s="55" t="s">
        <v>6676</v>
      </c>
    </row>
    <row r="307" spans="2:49" ht="16.95" customHeight="1" x14ac:dyDescent="0.2">
      <c r="B307" s="55" t="s">
        <v>6678</v>
      </c>
      <c r="C307" s="55" t="s">
        <v>6085</v>
      </c>
      <c r="D307" s="56">
        <v>251</v>
      </c>
      <c r="E307" s="45" t="s">
        <v>4651</v>
      </c>
      <c r="F307" s="55" t="s">
        <v>5392</v>
      </c>
      <c r="G307" s="57">
        <v>36074</v>
      </c>
      <c r="H307" s="58" t="s">
        <v>33</v>
      </c>
      <c r="I307" s="58" t="s">
        <v>34</v>
      </c>
      <c r="J307" s="58" t="s">
        <v>97</v>
      </c>
      <c r="K307" s="58" t="s">
        <v>242</v>
      </c>
      <c r="L307" s="58" t="s">
        <v>268</v>
      </c>
      <c r="M307" s="58"/>
      <c r="N307" s="58" t="s">
        <v>6680</v>
      </c>
      <c r="O307" s="55"/>
      <c r="P307" s="55"/>
      <c r="Q307" s="55"/>
      <c r="R307" s="58" t="s">
        <v>810</v>
      </c>
      <c r="S307" s="58" t="s">
        <v>855</v>
      </c>
      <c r="T307" s="58" t="s">
        <v>970</v>
      </c>
      <c r="U307" s="58" t="s">
        <v>6681</v>
      </c>
      <c r="V307" s="55" t="s">
        <v>1081</v>
      </c>
      <c r="W307" s="55"/>
      <c r="X307" s="55" t="s">
        <v>6682</v>
      </c>
      <c r="Y307" s="58" t="s">
        <v>5672</v>
      </c>
      <c r="Z307" s="55"/>
      <c r="AA307" s="55"/>
      <c r="AB307" s="58" t="s">
        <v>1101</v>
      </c>
      <c r="AC307" s="58" t="s">
        <v>1137</v>
      </c>
      <c r="AD307" s="58" t="s">
        <v>1247</v>
      </c>
      <c r="AE307" s="58" t="s">
        <v>6683</v>
      </c>
      <c r="AF307" s="59"/>
      <c r="AG307" s="59"/>
      <c r="AH307" s="60"/>
      <c r="AI307" s="60"/>
      <c r="AJ307" s="59"/>
      <c r="AK307" s="59"/>
      <c r="AL307" s="60" t="s">
        <v>1341</v>
      </c>
      <c r="AM307" s="60" t="s">
        <v>6684</v>
      </c>
      <c r="AN307" s="59"/>
      <c r="AO307" s="59"/>
      <c r="AP307" s="60"/>
      <c r="AQ307" s="60"/>
      <c r="AR307" s="59"/>
      <c r="AS307" s="59"/>
      <c r="AT307" s="60"/>
      <c r="AU307" s="60"/>
      <c r="AV307" s="59"/>
      <c r="AW307" s="55" t="s">
        <v>6685</v>
      </c>
    </row>
    <row r="308" spans="2:49" ht="16.95" customHeight="1" x14ac:dyDescent="0.2">
      <c r="B308" s="55" t="s">
        <v>6686</v>
      </c>
      <c r="C308" s="55" t="s">
        <v>6085</v>
      </c>
      <c r="D308" s="56">
        <v>253</v>
      </c>
      <c r="E308" s="45" t="s">
        <v>4651</v>
      </c>
      <c r="F308" s="55" t="s">
        <v>5392</v>
      </c>
      <c r="G308" s="57">
        <v>36074</v>
      </c>
      <c r="H308" s="58" t="s">
        <v>33</v>
      </c>
      <c r="I308" s="58" t="s">
        <v>34</v>
      </c>
      <c r="J308" s="58" t="s">
        <v>99</v>
      </c>
      <c r="K308" s="58" t="s">
        <v>248</v>
      </c>
      <c r="L308" s="58" t="s">
        <v>262</v>
      </c>
      <c r="M308" s="58" t="s">
        <v>727</v>
      </c>
      <c r="N308" s="58" t="s">
        <v>6691</v>
      </c>
      <c r="O308" s="55"/>
      <c r="P308" s="55"/>
      <c r="Q308" s="55"/>
      <c r="R308" s="58" t="s">
        <v>812</v>
      </c>
      <c r="S308" s="58" t="s">
        <v>863</v>
      </c>
      <c r="T308" s="58" t="s">
        <v>998</v>
      </c>
      <c r="U308" s="58" t="s">
        <v>6687</v>
      </c>
      <c r="V308" s="55" t="s">
        <v>1081</v>
      </c>
      <c r="W308" s="55"/>
      <c r="X308" s="55" t="s">
        <v>6688</v>
      </c>
      <c r="Y308" s="58" t="s">
        <v>5673</v>
      </c>
      <c r="Z308" s="55"/>
      <c r="AA308" s="55"/>
      <c r="AB308" s="58" t="s">
        <v>1098</v>
      </c>
      <c r="AC308" s="58" t="s">
        <v>1128</v>
      </c>
      <c r="AD308" s="58" t="s">
        <v>1231</v>
      </c>
      <c r="AE308" s="58" t="s">
        <v>6689</v>
      </c>
      <c r="AF308" s="59" t="s">
        <v>1320</v>
      </c>
      <c r="AG308" s="59" t="s">
        <v>1385</v>
      </c>
      <c r="AH308" s="60"/>
      <c r="AI308" s="60"/>
      <c r="AJ308" s="59"/>
      <c r="AK308" s="59"/>
      <c r="AL308" s="60" t="s">
        <v>1341</v>
      </c>
      <c r="AM308" s="60" t="s">
        <v>6684</v>
      </c>
      <c r="AN308" s="59"/>
      <c r="AO308" s="59"/>
      <c r="AP308" s="60"/>
      <c r="AQ308" s="60"/>
      <c r="AR308" s="59"/>
      <c r="AS308" s="59"/>
      <c r="AT308" s="60"/>
      <c r="AU308" s="60"/>
      <c r="AV308" s="59"/>
      <c r="AW308" s="55" t="s">
        <v>6690</v>
      </c>
    </row>
    <row r="309" spans="2:49" ht="16.95" customHeight="1" x14ac:dyDescent="0.2">
      <c r="B309" s="55" t="s">
        <v>6692</v>
      </c>
      <c r="C309" s="55" t="s">
        <v>6085</v>
      </c>
      <c r="D309" s="56">
        <v>255</v>
      </c>
      <c r="E309" s="45" t="s">
        <v>4651</v>
      </c>
      <c r="F309" s="55" t="s">
        <v>5392</v>
      </c>
      <c r="G309" s="57">
        <v>36074</v>
      </c>
      <c r="H309" s="58" t="s">
        <v>33</v>
      </c>
      <c r="I309" s="58" t="s">
        <v>34</v>
      </c>
      <c r="J309" s="58" t="s">
        <v>99</v>
      </c>
      <c r="K309" s="58" t="s">
        <v>248</v>
      </c>
      <c r="L309" s="58" t="s">
        <v>4836</v>
      </c>
      <c r="M309" s="58" t="s">
        <v>263</v>
      </c>
      <c r="N309" s="58" t="s">
        <v>6693</v>
      </c>
      <c r="O309" s="55" t="s">
        <v>63</v>
      </c>
      <c r="P309" s="55" t="s">
        <v>148</v>
      </c>
      <c r="Q309" s="55" t="s">
        <v>6694</v>
      </c>
      <c r="R309" s="58" t="s">
        <v>3936</v>
      </c>
      <c r="S309" s="58" t="s">
        <v>821</v>
      </c>
      <c r="T309" s="58" t="s">
        <v>892</v>
      </c>
      <c r="U309" s="58" t="s">
        <v>6695</v>
      </c>
      <c r="V309" s="55" t="s">
        <v>1081</v>
      </c>
      <c r="W309" s="55"/>
      <c r="X309" s="55" t="s">
        <v>6696</v>
      </c>
      <c r="Y309" s="58" t="s">
        <v>5671</v>
      </c>
      <c r="Z309" s="55"/>
      <c r="AA309" s="55"/>
      <c r="AB309" s="58"/>
      <c r="AC309" s="58"/>
      <c r="AD309" s="58"/>
      <c r="AE309" s="58"/>
      <c r="AF309" s="59"/>
      <c r="AG309" s="59"/>
      <c r="AH309" s="60"/>
      <c r="AI309" s="60"/>
      <c r="AJ309" s="59"/>
      <c r="AK309" s="59"/>
      <c r="AL309" s="60" t="s">
        <v>1341</v>
      </c>
      <c r="AM309" s="60" t="s">
        <v>6684</v>
      </c>
      <c r="AN309" s="59"/>
      <c r="AO309" s="59"/>
      <c r="AP309" s="60"/>
      <c r="AQ309" s="60"/>
      <c r="AR309" s="59"/>
      <c r="AS309" s="59"/>
      <c r="AT309" s="60"/>
      <c r="AU309" s="60"/>
      <c r="AV309" s="59"/>
      <c r="AW309" s="55" t="s">
        <v>6697</v>
      </c>
    </row>
    <row r="310" spans="2:49" ht="16.95" customHeight="1" x14ac:dyDescent="0.2">
      <c r="B310" s="55" t="s">
        <v>6698</v>
      </c>
      <c r="C310" s="55" t="s">
        <v>6085</v>
      </c>
      <c r="D310" s="56">
        <v>261</v>
      </c>
      <c r="E310" s="45" t="s">
        <v>4651</v>
      </c>
      <c r="F310" s="55" t="s">
        <v>5392</v>
      </c>
      <c r="G310" s="57">
        <v>36074</v>
      </c>
      <c r="H310" s="58" t="s">
        <v>38</v>
      </c>
      <c r="I310" s="58" t="s">
        <v>39</v>
      </c>
      <c r="J310" s="58" t="s">
        <v>119</v>
      </c>
      <c r="K310" s="58" t="s">
        <v>282</v>
      </c>
      <c r="L310" s="58" t="s">
        <v>264</v>
      </c>
      <c r="M310" s="58" t="s">
        <v>734</v>
      </c>
      <c r="N310" s="58" t="s">
        <v>6699</v>
      </c>
      <c r="O310" s="55"/>
      <c r="P310" s="55"/>
      <c r="Q310" s="55"/>
      <c r="R310" s="58" t="s">
        <v>809</v>
      </c>
      <c r="S310" s="58" t="s">
        <v>850</v>
      </c>
      <c r="T310" s="58" t="s">
        <v>850</v>
      </c>
      <c r="U310" s="58" t="s">
        <v>6700</v>
      </c>
      <c r="V310" s="55" t="s">
        <v>1077</v>
      </c>
      <c r="W310" s="55"/>
      <c r="X310" s="55" t="s">
        <v>6701</v>
      </c>
      <c r="Y310" s="58" t="s">
        <v>5669</v>
      </c>
      <c r="Z310" s="55" t="s">
        <v>1088</v>
      </c>
      <c r="AA310" s="55" t="s">
        <v>6702</v>
      </c>
      <c r="AB310" s="58"/>
      <c r="AC310" s="58"/>
      <c r="AD310" s="58"/>
      <c r="AE310" s="58"/>
      <c r="AF310" s="59" t="s">
        <v>1323</v>
      </c>
      <c r="AG310" s="59" t="s">
        <v>1396</v>
      </c>
      <c r="AH310" s="60"/>
      <c r="AI310" s="60"/>
      <c r="AJ310" s="59"/>
      <c r="AK310" s="59"/>
      <c r="AL310" s="60"/>
      <c r="AM310" s="60"/>
      <c r="AN310" s="59" t="s">
        <v>1351</v>
      </c>
      <c r="AO310" s="59" t="s">
        <v>1522</v>
      </c>
      <c r="AP310" s="60"/>
      <c r="AQ310" s="60"/>
      <c r="AR310" s="59"/>
      <c r="AS310" s="59"/>
      <c r="AT310" s="60"/>
      <c r="AU310" s="60"/>
      <c r="AV310" s="59"/>
      <c r="AW310" s="55" t="s">
        <v>6703</v>
      </c>
    </row>
    <row r="311" spans="2:49" ht="16.95" customHeight="1" x14ac:dyDescent="0.2">
      <c r="B311" s="55" t="s">
        <v>6704</v>
      </c>
      <c r="C311" s="55" t="s">
        <v>6085</v>
      </c>
      <c r="D311" s="56">
        <v>264</v>
      </c>
      <c r="E311" s="45" t="s">
        <v>4651</v>
      </c>
      <c r="F311" s="55" t="s">
        <v>5392</v>
      </c>
      <c r="G311" s="57">
        <v>36074</v>
      </c>
      <c r="H311" s="58" t="s">
        <v>38</v>
      </c>
      <c r="I311" s="58" t="s">
        <v>39</v>
      </c>
      <c r="J311" s="58" t="s">
        <v>119</v>
      </c>
      <c r="K311" s="58" t="s">
        <v>282</v>
      </c>
      <c r="L311" s="58" t="s">
        <v>264</v>
      </c>
      <c r="M311" s="58" t="s">
        <v>733</v>
      </c>
      <c r="N311" s="58" t="s">
        <v>6705</v>
      </c>
      <c r="O311" s="55" t="s">
        <v>67</v>
      </c>
      <c r="P311" s="55" t="s">
        <v>6712</v>
      </c>
      <c r="Q311" s="55" t="s">
        <v>6719</v>
      </c>
      <c r="R311" s="58" t="s">
        <v>805</v>
      </c>
      <c r="S311" s="58" t="s">
        <v>828</v>
      </c>
      <c r="T311" s="58" t="s">
        <v>918</v>
      </c>
      <c r="U311" s="58" t="s">
        <v>6706</v>
      </c>
      <c r="V311" s="55" t="s">
        <v>1077</v>
      </c>
      <c r="W311" s="55"/>
      <c r="X311" s="55" t="s">
        <v>6707</v>
      </c>
      <c r="Y311" s="58" t="s">
        <v>5676</v>
      </c>
      <c r="Z311" s="55" t="s">
        <v>1089</v>
      </c>
      <c r="AA311" s="55" t="s">
        <v>6708</v>
      </c>
      <c r="AB311" s="58" t="s">
        <v>1101</v>
      </c>
      <c r="AC311" s="58" t="s">
        <v>1136</v>
      </c>
      <c r="AD311" s="58" t="s">
        <v>1241</v>
      </c>
      <c r="AE311" s="58" t="s">
        <v>6709</v>
      </c>
      <c r="AF311" s="59"/>
      <c r="AG311" s="59"/>
      <c r="AH311" s="60"/>
      <c r="AI311" s="60"/>
      <c r="AJ311" s="59"/>
      <c r="AK311" s="59"/>
      <c r="AL311" s="60" t="s">
        <v>1340</v>
      </c>
      <c r="AM311" s="60" t="s">
        <v>1473</v>
      </c>
      <c r="AN311" s="59"/>
      <c r="AO311" s="59"/>
      <c r="AP311" s="60" t="s">
        <v>1358</v>
      </c>
      <c r="AQ311" s="60" t="s">
        <v>5248</v>
      </c>
      <c r="AR311" s="59"/>
      <c r="AS311" s="59"/>
      <c r="AT311" s="60"/>
      <c r="AU311" s="60"/>
      <c r="AV311" s="59"/>
      <c r="AW311" s="55" t="s">
        <v>6710</v>
      </c>
    </row>
    <row r="312" spans="2:49" ht="16.95" customHeight="1" x14ac:dyDescent="0.2">
      <c r="B312" s="55" t="s">
        <v>6711</v>
      </c>
      <c r="C312" s="55" t="s">
        <v>6085</v>
      </c>
      <c r="D312" s="56">
        <v>269</v>
      </c>
      <c r="E312" s="45" t="s">
        <v>4651</v>
      </c>
      <c r="F312" s="55" t="s">
        <v>5392</v>
      </c>
      <c r="G312" s="57">
        <v>36074</v>
      </c>
      <c r="H312" s="58" t="s">
        <v>65</v>
      </c>
      <c r="I312" s="58" t="s">
        <v>67</v>
      </c>
      <c r="J312" s="58" t="s">
        <v>6712</v>
      </c>
      <c r="K312" s="58" t="s">
        <v>6717</v>
      </c>
      <c r="L312" s="58"/>
      <c r="M312" s="58"/>
      <c r="N312" s="58" t="s">
        <v>6718</v>
      </c>
      <c r="O312" s="55"/>
      <c r="P312" s="55"/>
      <c r="Q312" s="55"/>
      <c r="R312" s="58" t="s">
        <v>805</v>
      </c>
      <c r="S312" s="58" t="s">
        <v>827</v>
      </c>
      <c r="T312" s="58" t="s">
        <v>4714</v>
      </c>
      <c r="U312" s="58" t="s">
        <v>6722</v>
      </c>
      <c r="V312" s="55" t="s">
        <v>1077</v>
      </c>
      <c r="W312" s="55"/>
      <c r="X312" s="55" t="s">
        <v>6720</v>
      </c>
      <c r="Y312" s="58" t="s">
        <v>5673</v>
      </c>
      <c r="Z312" s="55" t="s">
        <v>1089</v>
      </c>
      <c r="AA312" s="55" t="s">
        <v>6708</v>
      </c>
      <c r="AB312" s="58" t="s">
        <v>1101</v>
      </c>
      <c r="AC312" s="58" t="s">
        <v>1136</v>
      </c>
      <c r="AD312" s="58" t="s">
        <v>1241</v>
      </c>
      <c r="AE312" s="58" t="s">
        <v>6721</v>
      </c>
      <c r="AF312" s="59"/>
      <c r="AG312" s="59"/>
      <c r="AH312" s="60"/>
      <c r="AI312" s="60"/>
      <c r="AJ312" s="59" t="s">
        <v>1339</v>
      </c>
      <c r="AK312" s="59" t="s">
        <v>1470</v>
      </c>
      <c r="AL312" s="60"/>
      <c r="AM312" s="60"/>
      <c r="AN312" s="59"/>
      <c r="AO312" s="59"/>
      <c r="AP312" s="60" t="s">
        <v>1358</v>
      </c>
      <c r="AQ312" s="60" t="s">
        <v>5248</v>
      </c>
      <c r="AR312" s="59"/>
      <c r="AS312" s="59"/>
      <c r="AT312" s="60"/>
      <c r="AU312" s="60"/>
      <c r="AV312" s="59"/>
      <c r="AW312" s="55" t="s">
        <v>6723</v>
      </c>
    </row>
    <row r="313" spans="2:49" ht="16.95" customHeight="1" x14ac:dyDescent="0.2">
      <c r="B313" s="55" t="s">
        <v>6724</v>
      </c>
      <c r="C313" s="55" t="s">
        <v>6085</v>
      </c>
      <c r="D313" s="56">
        <v>271</v>
      </c>
      <c r="E313" s="45" t="s">
        <v>4651</v>
      </c>
      <c r="F313" s="55" t="s">
        <v>5392</v>
      </c>
      <c r="G313" s="57">
        <v>36074</v>
      </c>
      <c r="H313" s="58" t="s">
        <v>38</v>
      </c>
      <c r="I313" s="58" t="s">
        <v>39</v>
      </c>
      <c r="J313" s="58" t="s">
        <v>119</v>
      </c>
      <c r="K313" s="58" t="s">
        <v>282</v>
      </c>
      <c r="L313" s="58" t="s">
        <v>264</v>
      </c>
      <c r="M313" s="58" t="s">
        <v>734</v>
      </c>
      <c r="N313" s="58" t="s">
        <v>6725</v>
      </c>
      <c r="O313" s="55"/>
      <c r="P313" s="55"/>
      <c r="Q313" s="55"/>
      <c r="R313" s="58" t="s">
        <v>805</v>
      </c>
      <c r="S313" s="58" t="s">
        <v>828</v>
      </c>
      <c r="T313" s="58" t="s">
        <v>918</v>
      </c>
      <c r="U313" s="58" t="s">
        <v>6726</v>
      </c>
      <c r="V313" s="55" t="s">
        <v>1081</v>
      </c>
      <c r="W313" s="55"/>
      <c r="X313" s="55" t="s">
        <v>6727</v>
      </c>
      <c r="Y313" s="58" t="s">
        <v>5672</v>
      </c>
      <c r="Z313" s="55" t="s">
        <v>1089</v>
      </c>
      <c r="AA313" s="55" t="s">
        <v>6728</v>
      </c>
      <c r="AB313" s="58" t="s">
        <v>1093</v>
      </c>
      <c r="AC313" s="58" t="s">
        <v>1114</v>
      </c>
      <c r="AD313" s="58" t="s">
        <v>1182</v>
      </c>
      <c r="AE313" s="58" t="s">
        <v>6729</v>
      </c>
      <c r="AF313" s="59" t="s">
        <v>1324</v>
      </c>
      <c r="AG313" s="59" t="s">
        <v>1401</v>
      </c>
      <c r="AH313" s="60"/>
      <c r="AI313" s="60"/>
      <c r="AJ313" s="59"/>
      <c r="AK313" s="59"/>
      <c r="AL313" s="60"/>
      <c r="AM313" s="60"/>
      <c r="AN313" s="59"/>
      <c r="AO313" s="59"/>
      <c r="AP313" s="60" t="s">
        <v>1355</v>
      </c>
      <c r="AQ313" s="60" t="s">
        <v>1538</v>
      </c>
      <c r="AR313" s="59"/>
      <c r="AS313" s="59"/>
      <c r="AT313" s="60"/>
      <c r="AU313" s="60"/>
      <c r="AV313" s="59"/>
      <c r="AW313" s="55" t="s">
        <v>6730</v>
      </c>
    </row>
    <row r="314" spans="2:49" ht="16.95" customHeight="1" x14ac:dyDescent="0.2">
      <c r="B314" s="55" t="s">
        <v>6731</v>
      </c>
      <c r="C314" s="55" t="s">
        <v>6085</v>
      </c>
      <c r="D314" s="56">
        <v>272</v>
      </c>
      <c r="E314" s="45" t="s">
        <v>4651</v>
      </c>
      <c r="F314" s="55" t="s">
        <v>5392</v>
      </c>
      <c r="G314" s="57">
        <v>36074</v>
      </c>
      <c r="H314" s="58" t="s">
        <v>33</v>
      </c>
      <c r="I314" s="58" t="s">
        <v>34</v>
      </c>
      <c r="J314" s="58" t="s">
        <v>98</v>
      </c>
      <c r="K314" s="58" t="s">
        <v>247</v>
      </c>
      <c r="L314" s="58" t="s">
        <v>262</v>
      </c>
      <c r="M314" s="58" t="s">
        <v>726</v>
      </c>
      <c r="N314" s="58" t="s">
        <v>6732</v>
      </c>
      <c r="O314" s="55"/>
      <c r="P314" s="55"/>
      <c r="Q314" s="55"/>
      <c r="R314" s="58" t="s">
        <v>805</v>
      </c>
      <c r="S314" s="58" t="s">
        <v>828</v>
      </c>
      <c r="T314" s="58" t="s">
        <v>918</v>
      </c>
      <c r="U314" s="58" t="s">
        <v>6733</v>
      </c>
      <c r="V314" s="55"/>
      <c r="W314" s="55"/>
      <c r="X314" s="55"/>
      <c r="Y314" s="58" t="s">
        <v>5669</v>
      </c>
      <c r="Z314" s="55" t="s">
        <v>1089</v>
      </c>
      <c r="AA314" s="55" t="s">
        <v>6728</v>
      </c>
      <c r="AB314" s="58" t="s">
        <v>1101</v>
      </c>
      <c r="AC314" s="58" t="s">
        <v>1136</v>
      </c>
      <c r="AD314" s="58" t="s">
        <v>1241</v>
      </c>
      <c r="AE314" s="58" t="s">
        <v>6734</v>
      </c>
      <c r="AF314" s="59" t="s">
        <v>1324</v>
      </c>
      <c r="AG314" s="59" t="s">
        <v>1401</v>
      </c>
      <c r="AH314" s="60"/>
      <c r="AI314" s="60"/>
      <c r="AJ314" s="59"/>
      <c r="AK314" s="59"/>
      <c r="AL314" s="60"/>
      <c r="AM314" s="60"/>
      <c r="AN314" s="59"/>
      <c r="AO314" s="59"/>
      <c r="AP314" s="60"/>
      <c r="AQ314" s="60"/>
      <c r="AR314" s="59"/>
      <c r="AS314" s="59"/>
      <c r="AT314" s="60"/>
      <c r="AU314" s="60"/>
      <c r="AV314" s="59" t="s">
        <v>1378</v>
      </c>
      <c r="AW314" s="55" t="s">
        <v>6735</v>
      </c>
    </row>
    <row r="315" spans="2:49" ht="16.95" customHeight="1" x14ac:dyDescent="0.2">
      <c r="B315" s="55" t="s">
        <v>6736</v>
      </c>
      <c r="C315" s="55" t="s">
        <v>6085</v>
      </c>
      <c r="D315" s="56">
        <v>273</v>
      </c>
      <c r="E315" s="45" t="s">
        <v>4651</v>
      </c>
      <c r="F315" s="55" t="s">
        <v>5392</v>
      </c>
      <c r="G315" s="57">
        <v>36074</v>
      </c>
      <c r="H315" s="58" t="s">
        <v>33</v>
      </c>
      <c r="I315" s="58" t="s">
        <v>34</v>
      </c>
      <c r="J315" s="58" t="s">
        <v>98</v>
      </c>
      <c r="K315" s="58" t="s">
        <v>247</v>
      </c>
      <c r="L315" s="58" t="s">
        <v>262</v>
      </c>
      <c r="M315" s="58" t="s">
        <v>724</v>
      </c>
      <c r="N315" s="58" t="s">
        <v>6737</v>
      </c>
      <c r="O315" s="55" t="s">
        <v>66</v>
      </c>
      <c r="P315" s="55" t="s">
        <v>1857</v>
      </c>
      <c r="Q315" s="55" t="s">
        <v>6738</v>
      </c>
      <c r="R315" s="58" t="s">
        <v>805</v>
      </c>
      <c r="S315" s="58" t="s">
        <v>828</v>
      </c>
      <c r="T315" s="58" t="s">
        <v>918</v>
      </c>
      <c r="U315" s="58" t="s">
        <v>6739</v>
      </c>
      <c r="V315" s="55" t="s">
        <v>1070</v>
      </c>
      <c r="W315" s="55" t="s">
        <v>1082</v>
      </c>
      <c r="X315" s="55" t="s">
        <v>6740</v>
      </c>
      <c r="Y315" s="58" t="s">
        <v>5670</v>
      </c>
      <c r="Z315" s="55" t="s">
        <v>1089</v>
      </c>
      <c r="AA315" s="55" t="s">
        <v>6741</v>
      </c>
      <c r="AB315" s="58" t="s">
        <v>1101</v>
      </c>
      <c r="AC315" s="58" t="s">
        <v>1136</v>
      </c>
      <c r="AD315" s="58" t="s">
        <v>1241</v>
      </c>
      <c r="AE315" s="58" t="s">
        <v>6734</v>
      </c>
      <c r="AF315" s="59" t="s">
        <v>1324</v>
      </c>
      <c r="AG315" s="59" t="s">
        <v>1401</v>
      </c>
      <c r="AH315" s="60"/>
      <c r="AI315" s="60"/>
      <c r="AJ315" s="59"/>
      <c r="AK315" s="59"/>
      <c r="AL315" s="60"/>
      <c r="AM315" s="60"/>
      <c r="AN315" s="59"/>
      <c r="AO315" s="59"/>
      <c r="AP315" s="60"/>
      <c r="AQ315" s="60"/>
      <c r="AR315" s="59"/>
      <c r="AS315" s="59"/>
      <c r="AT315" s="60"/>
      <c r="AU315" s="60"/>
      <c r="AV315" s="59"/>
      <c r="AW315" s="55" t="s">
        <v>6742</v>
      </c>
    </row>
    <row r="316" spans="2:49" ht="16.95" customHeight="1" x14ac:dyDescent="0.2">
      <c r="B316" s="55" t="s">
        <v>6743</v>
      </c>
      <c r="C316" s="55" t="s">
        <v>6085</v>
      </c>
      <c r="D316" s="56">
        <v>275</v>
      </c>
      <c r="E316" s="45" t="s">
        <v>4651</v>
      </c>
      <c r="F316" s="55" t="s">
        <v>5392</v>
      </c>
      <c r="G316" s="57">
        <v>36074</v>
      </c>
      <c r="H316" s="58" t="s">
        <v>65</v>
      </c>
      <c r="I316" s="58" t="s">
        <v>66</v>
      </c>
      <c r="J316" s="58" t="s">
        <v>1847</v>
      </c>
      <c r="K316" s="58" t="s">
        <v>6744</v>
      </c>
      <c r="L316" s="58" t="s">
        <v>762</v>
      </c>
      <c r="M316" s="58"/>
      <c r="N316" s="58" t="s">
        <v>6747</v>
      </c>
      <c r="O316" s="55"/>
      <c r="P316" s="55"/>
      <c r="Q316" s="55"/>
      <c r="R316" s="58" t="s">
        <v>805</v>
      </c>
      <c r="S316" s="58" t="s">
        <v>827</v>
      </c>
      <c r="T316" s="58" t="s">
        <v>4714</v>
      </c>
      <c r="U316" s="58" t="s">
        <v>6709</v>
      </c>
      <c r="V316" s="55"/>
      <c r="W316" s="55"/>
      <c r="X316" s="55"/>
      <c r="Y316" s="58" t="s">
        <v>5668</v>
      </c>
      <c r="Z316" s="55"/>
      <c r="AA316" s="55"/>
      <c r="AB316" s="58" t="s">
        <v>1101</v>
      </c>
      <c r="AC316" s="58" t="s">
        <v>1136</v>
      </c>
      <c r="AD316" s="58" t="s">
        <v>1241</v>
      </c>
      <c r="AE316" s="58" t="s">
        <v>6745</v>
      </c>
      <c r="AF316" s="59"/>
      <c r="AG316" s="59"/>
      <c r="AH316" s="60"/>
      <c r="AI316" s="60"/>
      <c r="AJ316" s="59"/>
      <c r="AK316" s="59"/>
      <c r="AL316" s="60"/>
      <c r="AM316" s="60"/>
      <c r="AN316" s="59" t="s">
        <v>1348</v>
      </c>
      <c r="AO316" s="59" t="s">
        <v>1511</v>
      </c>
      <c r="AP316" s="60" t="s">
        <v>1358</v>
      </c>
      <c r="AQ316" s="60" t="s">
        <v>6034</v>
      </c>
      <c r="AR316" s="59"/>
      <c r="AS316" s="59"/>
      <c r="AT316" s="60"/>
      <c r="AU316" s="60"/>
      <c r="AV316" s="59"/>
      <c r="AW316" s="55" t="s">
        <v>6746</v>
      </c>
    </row>
    <row r="317" spans="2:49" ht="16.95" customHeight="1" x14ac:dyDescent="0.2">
      <c r="B317" s="55" t="s">
        <v>6748</v>
      </c>
      <c r="C317" s="55" t="s">
        <v>6085</v>
      </c>
      <c r="D317" s="56">
        <v>280</v>
      </c>
      <c r="E317" s="45" t="s">
        <v>4651</v>
      </c>
      <c r="F317" s="55" t="s">
        <v>5392</v>
      </c>
      <c r="G317" s="57">
        <v>36074</v>
      </c>
      <c r="H317" s="58" t="s">
        <v>33</v>
      </c>
      <c r="I317" s="58" t="s">
        <v>34</v>
      </c>
      <c r="J317" s="58" t="s">
        <v>98</v>
      </c>
      <c r="K317" s="58" t="s">
        <v>247</v>
      </c>
      <c r="L317" s="58" t="s">
        <v>268</v>
      </c>
      <c r="M317" s="58" t="s">
        <v>751</v>
      </c>
      <c r="N317" s="58" t="s">
        <v>6749</v>
      </c>
      <c r="O317" s="55"/>
      <c r="P317" s="55"/>
      <c r="Q317" s="55"/>
      <c r="R317" s="58" t="s">
        <v>809</v>
      </c>
      <c r="S317" s="58" t="s">
        <v>850</v>
      </c>
      <c r="T317" s="58" t="s">
        <v>850</v>
      </c>
      <c r="U317" s="58" t="s">
        <v>6750</v>
      </c>
      <c r="V317" s="55" t="s">
        <v>1078</v>
      </c>
      <c r="W317" s="55"/>
      <c r="X317" s="55" t="s">
        <v>6751</v>
      </c>
      <c r="Y317" s="58" t="s">
        <v>5670</v>
      </c>
      <c r="Z317" s="55" t="s">
        <v>1089</v>
      </c>
      <c r="AA317" s="55" t="s">
        <v>6752</v>
      </c>
      <c r="AB317" s="58" t="s">
        <v>1101</v>
      </c>
      <c r="AC317" s="58" t="s">
        <v>1136</v>
      </c>
      <c r="AD317" s="58" t="s">
        <v>1241</v>
      </c>
      <c r="AE317" s="58" t="s">
        <v>6753</v>
      </c>
      <c r="AF317" s="59" t="s">
        <v>1322</v>
      </c>
      <c r="AG317" s="59" t="s">
        <v>1391</v>
      </c>
      <c r="AH317" s="60"/>
      <c r="AI317" s="60"/>
      <c r="AJ317" s="59"/>
      <c r="AK317" s="59"/>
      <c r="AL317" s="60" t="s">
        <v>1340</v>
      </c>
      <c r="AM317" s="60" t="s">
        <v>1472</v>
      </c>
      <c r="AN317" s="59"/>
      <c r="AO317" s="59"/>
      <c r="AP317" s="60"/>
      <c r="AQ317" s="60"/>
      <c r="AR317" s="59"/>
      <c r="AS317" s="59"/>
      <c r="AT317" s="60"/>
      <c r="AU317" s="60"/>
      <c r="AV317" s="59"/>
      <c r="AW317" s="55" t="s">
        <v>6754</v>
      </c>
    </row>
    <row r="318" spans="2:49" ht="16.95" customHeight="1" x14ac:dyDescent="0.2">
      <c r="B318" s="55" t="s">
        <v>6755</v>
      </c>
      <c r="C318" s="55" t="s">
        <v>6085</v>
      </c>
      <c r="D318" s="56">
        <v>291</v>
      </c>
      <c r="E318" s="45" t="s">
        <v>4651</v>
      </c>
      <c r="F318" s="55" t="s">
        <v>5392</v>
      </c>
      <c r="G318" s="57">
        <v>36074</v>
      </c>
      <c r="H318" s="58" t="s">
        <v>38</v>
      </c>
      <c r="I318" s="58" t="s">
        <v>39</v>
      </c>
      <c r="J318" s="58" t="s">
        <v>119</v>
      </c>
      <c r="K318" s="58" t="s">
        <v>282</v>
      </c>
      <c r="L318" s="58" t="s">
        <v>264</v>
      </c>
      <c r="M318" s="58" t="s">
        <v>734</v>
      </c>
      <c r="N318" s="58" t="s">
        <v>6756</v>
      </c>
      <c r="O318" s="55"/>
      <c r="P318" s="55"/>
      <c r="Q318" s="55"/>
      <c r="R318" s="58" t="s">
        <v>819</v>
      </c>
      <c r="S318" s="58" t="s">
        <v>887</v>
      </c>
      <c r="T318" s="58" t="s">
        <v>1051</v>
      </c>
      <c r="U318" s="58" t="s">
        <v>6757</v>
      </c>
      <c r="V318" s="55"/>
      <c r="W318" s="55"/>
      <c r="X318" s="55"/>
      <c r="Y318" s="58" t="s">
        <v>5677</v>
      </c>
      <c r="Z318" s="55" t="s">
        <v>1088</v>
      </c>
      <c r="AA318" s="55" t="s">
        <v>6758</v>
      </c>
      <c r="AB318" s="58" t="s">
        <v>1102</v>
      </c>
      <c r="AC318" s="58" t="s">
        <v>1142</v>
      </c>
      <c r="AD318" s="58" t="s">
        <v>1270</v>
      </c>
      <c r="AE318" s="58" t="s">
        <v>6759</v>
      </c>
      <c r="AF318" s="59" t="s">
        <v>1323</v>
      </c>
      <c r="AG318" s="59" t="s">
        <v>1395</v>
      </c>
      <c r="AH318" s="60"/>
      <c r="AI318" s="60"/>
      <c r="AJ318" s="59"/>
      <c r="AK318" s="59"/>
      <c r="AL318" s="60"/>
      <c r="AM318" s="60"/>
      <c r="AN318" s="59" t="s">
        <v>1349</v>
      </c>
      <c r="AO318" s="59" t="s">
        <v>1513</v>
      </c>
      <c r="AP318" s="60" t="s">
        <v>1358</v>
      </c>
      <c r="AQ318" s="60" t="s">
        <v>6034</v>
      </c>
      <c r="AR318" s="59"/>
      <c r="AS318" s="59"/>
      <c r="AT318" s="60"/>
      <c r="AU318" s="60"/>
      <c r="AV318" s="59"/>
      <c r="AW318" s="55" t="s">
        <v>6760</v>
      </c>
    </row>
    <row r="319" spans="2:49" ht="16.95" customHeight="1" x14ac:dyDescent="0.2">
      <c r="B319" s="55" t="s">
        <v>6761</v>
      </c>
      <c r="C319" s="55" t="s">
        <v>6804</v>
      </c>
      <c r="D319" s="56">
        <v>5</v>
      </c>
      <c r="E319" s="45" t="s">
        <v>4651</v>
      </c>
      <c r="F319" s="55" t="s">
        <v>5392</v>
      </c>
      <c r="G319" s="57">
        <v>36340</v>
      </c>
      <c r="H319" s="58" t="s">
        <v>85</v>
      </c>
      <c r="I319" s="58" t="s">
        <v>88</v>
      </c>
      <c r="J319" s="58" t="s">
        <v>205</v>
      </c>
      <c r="K319" s="58"/>
      <c r="L319" s="58"/>
      <c r="M319" s="58"/>
      <c r="N319" s="58" t="s">
        <v>6762</v>
      </c>
      <c r="O319" s="55"/>
      <c r="P319" s="55"/>
      <c r="Q319" s="55"/>
      <c r="R319" s="58" t="s">
        <v>816</v>
      </c>
      <c r="S319" s="58" t="s">
        <v>879</v>
      </c>
      <c r="T319" s="58" t="s">
        <v>1040</v>
      </c>
      <c r="U319" s="58" t="s">
        <v>6763</v>
      </c>
      <c r="V319" s="55"/>
      <c r="W319" s="55"/>
      <c r="X319" s="55"/>
      <c r="Y319" s="58" t="s">
        <v>5669</v>
      </c>
      <c r="Z319" s="55" t="s">
        <v>1089</v>
      </c>
      <c r="AA319" s="55" t="s">
        <v>6764</v>
      </c>
      <c r="AB319" s="58"/>
      <c r="AC319" s="58"/>
      <c r="AD319" s="58"/>
      <c r="AE319" s="58"/>
      <c r="AF319" s="59"/>
      <c r="AG319" s="59"/>
      <c r="AH319" s="60"/>
      <c r="AI319" s="60"/>
      <c r="AJ319" s="59"/>
      <c r="AK319" s="59"/>
      <c r="AL319" s="60"/>
      <c r="AM319" s="60"/>
      <c r="AN319" s="59"/>
      <c r="AO319" s="59"/>
      <c r="AP319" s="60"/>
      <c r="AQ319" s="60"/>
      <c r="AR319" s="59"/>
      <c r="AS319" s="59"/>
      <c r="AT319" s="60"/>
      <c r="AU319" s="60"/>
      <c r="AV319" s="59"/>
      <c r="AW319" s="55" t="s">
        <v>6765</v>
      </c>
    </row>
    <row r="320" spans="2:49" ht="16.95" customHeight="1" x14ac:dyDescent="0.2">
      <c r="B320" s="55" t="s">
        <v>6766</v>
      </c>
      <c r="C320" s="55" t="s">
        <v>6804</v>
      </c>
      <c r="D320" s="56">
        <v>7</v>
      </c>
      <c r="E320" s="45" t="s">
        <v>4651</v>
      </c>
      <c r="F320" s="55" t="s">
        <v>5392</v>
      </c>
      <c r="G320" s="57">
        <v>36340</v>
      </c>
      <c r="H320" s="58" t="s">
        <v>33</v>
      </c>
      <c r="I320" s="58" t="s">
        <v>34</v>
      </c>
      <c r="J320" s="58" t="s">
        <v>100</v>
      </c>
      <c r="K320" s="58" t="s">
        <v>258</v>
      </c>
      <c r="L320" s="58" t="s">
        <v>264</v>
      </c>
      <c r="M320" s="58" t="s">
        <v>736</v>
      </c>
      <c r="N320" s="58" t="s">
        <v>6767</v>
      </c>
      <c r="O320" s="55"/>
      <c r="P320" s="55"/>
      <c r="Q320" s="55"/>
      <c r="R320" s="58" t="s">
        <v>808</v>
      </c>
      <c r="S320" s="58" t="s">
        <v>840</v>
      </c>
      <c r="T320" s="58" t="s">
        <v>954</v>
      </c>
      <c r="U320" s="58" t="s">
        <v>6768</v>
      </c>
      <c r="V320" s="55"/>
      <c r="W320" s="55"/>
      <c r="X320" s="55"/>
      <c r="Y320" s="58" t="s">
        <v>5669</v>
      </c>
      <c r="Z320" s="55"/>
      <c r="AA320" s="55"/>
      <c r="AB320" s="58" t="s">
        <v>1098</v>
      </c>
      <c r="AC320" s="58" t="s">
        <v>1128</v>
      </c>
      <c r="AD320" s="58" t="s">
        <v>1230</v>
      </c>
      <c r="AE320" s="58" t="s">
        <v>6769</v>
      </c>
      <c r="AF320" s="59"/>
      <c r="AG320" s="59"/>
      <c r="AH320" s="60"/>
      <c r="AI320" s="60"/>
      <c r="AJ320" s="59"/>
      <c r="AK320" s="59"/>
      <c r="AL320" s="60"/>
      <c r="AM320" s="60"/>
      <c r="AN320" s="59"/>
      <c r="AO320" s="59"/>
      <c r="AP320" s="60"/>
      <c r="AQ320" s="60"/>
      <c r="AR320" s="59"/>
      <c r="AS320" s="59"/>
      <c r="AT320" s="60"/>
      <c r="AU320" s="60"/>
      <c r="AV320" s="59"/>
      <c r="AW320" s="55" t="s">
        <v>6770</v>
      </c>
    </row>
    <row r="321" spans="2:49" ht="16.95" customHeight="1" x14ac:dyDescent="0.2">
      <c r="B321" s="55" t="s">
        <v>6771</v>
      </c>
      <c r="C321" s="55" t="s">
        <v>6804</v>
      </c>
      <c r="D321" s="56">
        <v>9</v>
      </c>
      <c r="E321" s="45" t="s">
        <v>4651</v>
      </c>
      <c r="F321" s="55" t="s">
        <v>5392</v>
      </c>
      <c r="G321" s="57">
        <v>36340</v>
      </c>
      <c r="H321" s="58" t="s">
        <v>38</v>
      </c>
      <c r="I321" s="58" t="s">
        <v>39</v>
      </c>
      <c r="J321" s="58" t="s">
        <v>119</v>
      </c>
      <c r="K321" s="58" t="s">
        <v>282</v>
      </c>
      <c r="L321" s="58" t="s">
        <v>264</v>
      </c>
      <c r="M321" s="58" t="s">
        <v>734</v>
      </c>
      <c r="N321" s="58" t="s">
        <v>6772</v>
      </c>
      <c r="O321" s="55" t="s">
        <v>67</v>
      </c>
      <c r="P321" s="55" t="s">
        <v>160</v>
      </c>
      <c r="Q321" s="55" t="s">
        <v>6773</v>
      </c>
      <c r="R321" s="58" t="s">
        <v>804</v>
      </c>
      <c r="S321" s="58" t="s">
        <v>822</v>
      </c>
      <c r="T321" s="58" t="s">
        <v>895</v>
      </c>
      <c r="U321" s="58" t="s">
        <v>6774</v>
      </c>
      <c r="V321" s="55" t="s">
        <v>1077</v>
      </c>
      <c r="W321" s="55"/>
      <c r="X321" s="55" t="s">
        <v>6775</v>
      </c>
      <c r="Y321" s="58" t="s">
        <v>5669</v>
      </c>
      <c r="Z321" s="55" t="s">
        <v>1089</v>
      </c>
      <c r="AA321" s="55" t="s">
        <v>6776</v>
      </c>
      <c r="AB321" s="58" t="s">
        <v>1098</v>
      </c>
      <c r="AC321" s="58" t="s">
        <v>1128</v>
      </c>
      <c r="AD321" s="58" t="s">
        <v>839</v>
      </c>
      <c r="AE321" s="58" t="s">
        <v>6777</v>
      </c>
      <c r="AF321" s="59"/>
      <c r="AG321" s="59"/>
      <c r="AH321" s="60"/>
      <c r="AI321" s="60"/>
      <c r="AJ321" s="59"/>
      <c r="AK321" s="59"/>
      <c r="AL321" s="60"/>
      <c r="AM321" s="60"/>
      <c r="AN321" s="59"/>
      <c r="AO321" s="59"/>
      <c r="AP321" s="60"/>
      <c r="AQ321" s="60"/>
      <c r="AR321" s="59"/>
      <c r="AS321" s="59"/>
      <c r="AT321" s="60"/>
      <c r="AU321" s="60"/>
      <c r="AV321" s="59"/>
      <c r="AW321" s="55" t="s">
        <v>6778</v>
      </c>
    </row>
    <row r="322" spans="2:49" ht="16.95" customHeight="1" x14ac:dyDescent="0.2">
      <c r="B322" s="55" t="s">
        <v>6779</v>
      </c>
      <c r="C322" s="55" t="s">
        <v>6804</v>
      </c>
      <c r="D322" s="56">
        <v>11</v>
      </c>
      <c r="E322" s="45" t="s">
        <v>4651</v>
      </c>
      <c r="F322" s="55" t="s">
        <v>5392</v>
      </c>
      <c r="G322" s="57">
        <v>36340</v>
      </c>
      <c r="H322" s="58" t="s">
        <v>33</v>
      </c>
      <c r="I322" s="58" t="s">
        <v>34</v>
      </c>
      <c r="J322" s="58" t="s">
        <v>98</v>
      </c>
      <c r="K322" s="58" t="s">
        <v>247</v>
      </c>
      <c r="L322" s="58" t="s">
        <v>267</v>
      </c>
      <c r="M322" s="58" t="s">
        <v>747</v>
      </c>
      <c r="N322" s="58" t="s">
        <v>6782</v>
      </c>
      <c r="O322" s="55" t="s">
        <v>61</v>
      </c>
      <c r="P322" s="55" t="s">
        <v>145</v>
      </c>
      <c r="Q322" s="55" t="s">
        <v>6783</v>
      </c>
      <c r="R322" s="58" t="s">
        <v>804</v>
      </c>
      <c r="S322" s="58" t="s">
        <v>822</v>
      </c>
      <c r="T322" s="58" t="s">
        <v>895</v>
      </c>
      <c r="U322" s="58" t="s">
        <v>6780</v>
      </c>
      <c r="V322" s="55" t="s">
        <v>1080</v>
      </c>
      <c r="W322" s="55"/>
      <c r="X322" s="55" t="s">
        <v>6781</v>
      </c>
      <c r="Y322" s="58" t="s">
        <v>5669</v>
      </c>
      <c r="Z322" s="55"/>
      <c r="AA322" s="55"/>
      <c r="AB322" s="58" t="s">
        <v>1098</v>
      </c>
      <c r="AC322" s="58" t="s">
        <v>1128</v>
      </c>
      <c r="AD322" s="58" t="s">
        <v>839</v>
      </c>
      <c r="AE322" s="58"/>
      <c r="AF322" s="59"/>
      <c r="AG322" s="59"/>
      <c r="AH322" s="60"/>
      <c r="AI322" s="60"/>
      <c r="AJ322" s="59"/>
      <c r="AK322" s="59"/>
      <c r="AL322" s="60"/>
      <c r="AM322" s="60"/>
      <c r="AN322" s="59"/>
      <c r="AO322" s="59"/>
      <c r="AP322" s="60"/>
      <c r="AQ322" s="60"/>
      <c r="AR322" s="59"/>
      <c r="AS322" s="59"/>
      <c r="AT322" s="60"/>
      <c r="AU322" s="60"/>
      <c r="AV322" s="59"/>
      <c r="AW322" s="55" t="s">
        <v>6784</v>
      </c>
    </row>
    <row r="323" spans="2:49" ht="16.95" customHeight="1" x14ac:dyDescent="0.2">
      <c r="B323" s="55" t="s">
        <v>6785</v>
      </c>
      <c r="C323" s="55" t="s">
        <v>6804</v>
      </c>
      <c r="D323" s="56">
        <v>13</v>
      </c>
      <c r="E323" s="45" t="s">
        <v>4651</v>
      </c>
      <c r="F323" s="55" t="s">
        <v>5392</v>
      </c>
      <c r="G323" s="57">
        <v>36340</v>
      </c>
      <c r="H323" s="58" t="s">
        <v>33</v>
      </c>
      <c r="I323" s="58" t="s">
        <v>34</v>
      </c>
      <c r="J323" s="58" t="s">
        <v>98</v>
      </c>
      <c r="K323" s="58" t="s">
        <v>247</v>
      </c>
      <c r="L323" s="58" t="s">
        <v>4836</v>
      </c>
      <c r="M323" s="58" t="s">
        <v>263</v>
      </c>
      <c r="N323" s="58" t="s">
        <v>6786</v>
      </c>
      <c r="O323" s="55"/>
      <c r="P323" s="55"/>
      <c r="Q323" s="55"/>
      <c r="R323" s="58" t="s">
        <v>804</v>
      </c>
      <c r="S323" s="58" t="s">
        <v>822</v>
      </c>
      <c r="T323" s="58" t="s">
        <v>895</v>
      </c>
      <c r="U323" s="58" t="s">
        <v>6787</v>
      </c>
      <c r="V323" s="55" t="s">
        <v>1078</v>
      </c>
      <c r="W323" s="55"/>
      <c r="X323" s="55" t="s">
        <v>6788</v>
      </c>
      <c r="Y323" s="58" t="s">
        <v>5670</v>
      </c>
      <c r="Z323" s="55" t="s">
        <v>1089</v>
      </c>
      <c r="AA323" s="55" t="s">
        <v>6789</v>
      </c>
      <c r="AB323" s="58" t="s">
        <v>1098</v>
      </c>
      <c r="AC323" s="58" t="s">
        <v>1128</v>
      </c>
      <c r="AD323" s="58" t="s">
        <v>839</v>
      </c>
      <c r="AE323" s="58" t="s">
        <v>6790</v>
      </c>
      <c r="AF323" s="59" t="s">
        <v>1322</v>
      </c>
      <c r="AG323" s="59" t="s">
        <v>1391</v>
      </c>
      <c r="AH323" s="60"/>
      <c r="AI323" s="60"/>
      <c r="AJ323" s="59"/>
      <c r="AK323" s="59"/>
      <c r="AL323" s="60"/>
      <c r="AM323" s="60"/>
      <c r="AN323" s="59"/>
      <c r="AO323" s="59"/>
      <c r="AP323" s="60"/>
      <c r="AQ323" s="60"/>
      <c r="AR323" s="59"/>
      <c r="AS323" s="59"/>
      <c r="AT323" s="60"/>
      <c r="AU323" s="60"/>
      <c r="AV323" s="59"/>
      <c r="AW323" s="55" t="s">
        <v>6791</v>
      </c>
    </row>
    <row r="324" spans="2:49" ht="16.95" customHeight="1" x14ac:dyDescent="0.2">
      <c r="B324" s="55" t="s">
        <v>6792</v>
      </c>
      <c r="C324" s="55" t="s">
        <v>6804</v>
      </c>
      <c r="D324" s="56">
        <v>15</v>
      </c>
      <c r="E324" s="45" t="s">
        <v>4651</v>
      </c>
      <c r="F324" s="55" t="s">
        <v>5392</v>
      </c>
      <c r="G324" s="57">
        <v>36340</v>
      </c>
      <c r="H324" s="58" t="s">
        <v>38</v>
      </c>
      <c r="I324" s="58" t="s">
        <v>39</v>
      </c>
      <c r="J324" s="58" t="s">
        <v>119</v>
      </c>
      <c r="K324" s="58" t="s">
        <v>282</v>
      </c>
      <c r="L324" s="58" t="s">
        <v>264</v>
      </c>
      <c r="M324" s="58" t="s">
        <v>733</v>
      </c>
      <c r="N324" s="58" t="s">
        <v>6793</v>
      </c>
      <c r="O324" s="55" t="s">
        <v>64</v>
      </c>
      <c r="P324" s="55" t="s">
        <v>151</v>
      </c>
      <c r="Q324" s="55" t="s">
        <v>6794</v>
      </c>
      <c r="R324" s="58" t="s">
        <v>804</v>
      </c>
      <c r="S324" s="58" t="s">
        <v>822</v>
      </c>
      <c r="T324" s="58" t="s">
        <v>895</v>
      </c>
      <c r="U324" s="58" t="s">
        <v>6795</v>
      </c>
      <c r="V324" s="55" t="s">
        <v>1078</v>
      </c>
      <c r="W324" s="55"/>
      <c r="X324" s="55" t="s">
        <v>6796</v>
      </c>
      <c r="Y324" s="58" t="s">
        <v>5669</v>
      </c>
      <c r="Z324" s="55" t="s">
        <v>1089</v>
      </c>
      <c r="AA324" s="55" t="s">
        <v>6789</v>
      </c>
      <c r="AB324" s="58" t="s">
        <v>1098</v>
      </c>
      <c r="AC324" s="58" t="s">
        <v>1128</v>
      </c>
      <c r="AD324" s="58" t="s">
        <v>1230</v>
      </c>
      <c r="AE324" s="58" t="s">
        <v>6797</v>
      </c>
      <c r="AF324" s="59" t="s">
        <v>1322</v>
      </c>
      <c r="AG324" s="59" t="s">
        <v>1391</v>
      </c>
      <c r="AH324" s="60"/>
      <c r="AI324" s="60"/>
      <c r="AJ324" s="59"/>
      <c r="AK324" s="59"/>
      <c r="AL324" s="60"/>
      <c r="AM324" s="60"/>
      <c r="AN324" s="59"/>
      <c r="AO324" s="59"/>
      <c r="AP324" s="60" t="s">
        <v>1356</v>
      </c>
      <c r="AQ324" s="60" t="s">
        <v>1547</v>
      </c>
      <c r="AR324" s="59"/>
      <c r="AS324" s="59"/>
      <c r="AT324" s="60"/>
      <c r="AU324" s="60"/>
      <c r="AV324" s="59"/>
      <c r="AW324" s="55" t="s">
        <v>6798</v>
      </c>
    </row>
    <row r="325" spans="2:49" ht="16.95" customHeight="1" x14ac:dyDescent="0.2">
      <c r="B325" s="55" t="s">
        <v>6799</v>
      </c>
      <c r="C325" s="55" t="s">
        <v>6804</v>
      </c>
      <c r="D325" s="56">
        <v>17</v>
      </c>
      <c r="E325" s="45" t="s">
        <v>4651</v>
      </c>
      <c r="F325" s="55" t="s">
        <v>5392</v>
      </c>
      <c r="G325" s="57">
        <v>36340</v>
      </c>
      <c r="H325" s="58" t="s">
        <v>33</v>
      </c>
      <c r="I325" s="58" t="s">
        <v>34</v>
      </c>
      <c r="J325" s="58" t="s">
        <v>98</v>
      </c>
      <c r="K325" s="58" t="s">
        <v>247</v>
      </c>
      <c r="L325" s="58" t="s">
        <v>268</v>
      </c>
      <c r="M325" s="58" t="s">
        <v>753</v>
      </c>
      <c r="N325" s="58" t="s">
        <v>6800</v>
      </c>
      <c r="O325" s="55"/>
      <c r="P325" s="55"/>
      <c r="Q325" s="55"/>
      <c r="R325" s="58" t="s">
        <v>3936</v>
      </c>
      <c r="S325" s="58" t="s">
        <v>891</v>
      </c>
      <c r="T325" s="58" t="s">
        <v>1059</v>
      </c>
      <c r="U325" s="58" t="s">
        <v>6801</v>
      </c>
      <c r="V325" s="55" t="s">
        <v>1081</v>
      </c>
      <c r="W325" s="55"/>
      <c r="X325" s="55" t="s">
        <v>6803</v>
      </c>
      <c r="Y325" s="58" t="s">
        <v>5677</v>
      </c>
      <c r="Z325" s="55" t="s">
        <v>1089</v>
      </c>
      <c r="AA325" s="55" t="s">
        <v>6789</v>
      </c>
      <c r="AB325" s="58"/>
      <c r="AC325" s="58"/>
      <c r="AD325" s="58"/>
      <c r="AE325" s="58"/>
      <c r="AF325" s="59" t="s">
        <v>1322</v>
      </c>
      <c r="AG325" s="59" t="s">
        <v>1391</v>
      </c>
      <c r="AH325" s="60"/>
      <c r="AI325" s="60"/>
      <c r="AJ325" s="59"/>
      <c r="AK325" s="59"/>
      <c r="AL325" s="60" t="s">
        <v>1347</v>
      </c>
      <c r="AM325" s="60" t="s">
        <v>1508</v>
      </c>
      <c r="AN325" s="59"/>
      <c r="AO325" s="59"/>
      <c r="AP325" s="60"/>
      <c r="AQ325" s="60"/>
      <c r="AR325" s="59"/>
      <c r="AS325" s="59"/>
      <c r="AT325" s="60" t="s">
        <v>1363</v>
      </c>
      <c r="AU325" s="60" t="s">
        <v>1574</v>
      </c>
      <c r="AV325" s="59"/>
      <c r="AW325" s="55" t="s">
        <v>6802</v>
      </c>
    </row>
    <row r="326" spans="2:49" ht="16.95" customHeight="1" x14ac:dyDescent="0.2">
      <c r="B326" s="55" t="s">
        <v>6805</v>
      </c>
      <c r="C326" s="55" t="s">
        <v>6804</v>
      </c>
      <c r="D326" s="56">
        <v>23</v>
      </c>
      <c r="E326" s="45" t="s">
        <v>4651</v>
      </c>
      <c r="F326" s="55" t="s">
        <v>5392</v>
      </c>
      <c r="G326" s="57">
        <v>36340</v>
      </c>
      <c r="H326" s="58" t="s">
        <v>33</v>
      </c>
      <c r="I326" s="58" t="s">
        <v>34</v>
      </c>
      <c r="J326" s="58" t="s">
        <v>98</v>
      </c>
      <c r="K326" s="58" t="s">
        <v>247</v>
      </c>
      <c r="L326" s="58" t="s">
        <v>266</v>
      </c>
      <c r="M326" s="58" t="s">
        <v>342</v>
      </c>
      <c r="N326" s="58" t="s">
        <v>6806</v>
      </c>
      <c r="O326" s="55"/>
      <c r="P326" s="55"/>
      <c r="Q326" s="55"/>
      <c r="R326" s="58" t="s">
        <v>813</v>
      </c>
      <c r="S326" s="58" t="s">
        <v>869</v>
      </c>
      <c r="T326" s="58" t="s">
        <v>1006</v>
      </c>
      <c r="U326" s="58" t="s">
        <v>6807</v>
      </c>
      <c r="V326" s="55" t="s">
        <v>1070</v>
      </c>
      <c r="W326" s="55" t="s">
        <v>1082</v>
      </c>
      <c r="X326" s="55" t="s">
        <v>6808</v>
      </c>
      <c r="Y326" s="58" t="s">
        <v>5669</v>
      </c>
      <c r="Z326" s="55" t="s">
        <v>1089</v>
      </c>
      <c r="AA326" s="55" t="s">
        <v>6809</v>
      </c>
      <c r="AB326" s="58" t="s">
        <v>1102</v>
      </c>
      <c r="AC326" s="58" t="s">
        <v>1138</v>
      </c>
      <c r="AD326" s="58" t="s">
        <v>982</v>
      </c>
      <c r="AE326" s="58" t="s">
        <v>6810</v>
      </c>
      <c r="AF326" s="59"/>
      <c r="AG326" s="59"/>
      <c r="AH326" s="60"/>
      <c r="AI326" s="60"/>
      <c r="AJ326" s="59" t="s">
        <v>1338</v>
      </c>
      <c r="AK326" s="59" t="s">
        <v>1466</v>
      </c>
      <c r="AL326" s="60" t="s">
        <v>1340</v>
      </c>
      <c r="AM326" s="60" t="s">
        <v>1473</v>
      </c>
      <c r="AN326" s="59"/>
      <c r="AO326" s="59"/>
      <c r="AP326" s="60"/>
      <c r="AQ326" s="60"/>
      <c r="AR326" s="59"/>
      <c r="AS326" s="59"/>
      <c r="AT326" s="60"/>
      <c r="AU326" s="60"/>
      <c r="AV326" s="59"/>
      <c r="AW326" s="55" t="s">
        <v>6811</v>
      </c>
    </row>
    <row r="327" spans="2:49" ht="16.95" customHeight="1" x14ac:dyDescent="0.2">
      <c r="B327" s="55" t="s">
        <v>6812</v>
      </c>
      <c r="C327" s="55" t="s">
        <v>6804</v>
      </c>
      <c r="D327" s="56">
        <v>25</v>
      </c>
      <c r="E327" s="45" t="s">
        <v>4651</v>
      </c>
      <c r="F327" s="55" t="s">
        <v>5392</v>
      </c>
      <c r="G327" s="57">
        <v>36340</v>
      </c>
      <c r="H327" s="58" t="s">
        <v>33</v>
      </c>
      <c r="I327" s="58" t="s">
        <v>34</v>
      </c>
      <c r="J327" s="58" t="s">
        <v>98</v>
      </c>
      <c r="K327" s="58" t="s">
        <v>247</v>
      </c>
      <c r="L327" s="58" t="s">
        <v>262</v>
      </c>
      <c r="M327" s="58" t="s">
        <v>725</v>
      </c>
      <c r="N327" s="58" t="s">
        <v>6813</v>
      </c>
      <c r="O327" s="55" t="s">
        <v>63</v>
      </c>
      <c r="P327" s="55" t="s">
        <v>148</v>
      </c>
      <c r="Q327" s="55" t="s">
        <v>6814</v>
      </c>
      <c r="R327" s="58" t="s">
        <v>806</v>
      </c>
      <c r="S327" s="58" t="s">
        <v>830</v>
      </c>
      <c r="T327" s="58" t="s">
        <v>925</v>
      </c>
      <c r="U327" s="58" t="s">
        <v>6815</v>
      </c>
      <c r="V327" s="55"/>
      <c r="W327" s="55"/>
      <c r="X327" s="55"/>
      <c r="Y327" s="58" t="s">
        <v>5672</v>
      </c>
      <c r="Z327" s="55" t="s">
        <v>1089</v>
      </c>
      <c r="AA327" s="55" t="s">
        <v>6816</v>
      </c>
      <c r="AB327" s="58" t="s">
        <v>1095</v>
      </c>
      <c r="AC327" s="58" t="s">
        <v>1121</v>
      </c>
      <c r="AD327" s="58" t="s">
        <v>1197</v>
      </c>
      <c r="AE327" s="58" t="s">
        <v>6817</v>
      </c>
      <c r="AF327" s="59" t="s">
        <v>1324</v>
      </c>
      <c r="AG327" s="59" t="s">
        <v>1401</v>
      </c>
      <c r="AH327" s="60"/>
      <c r="AI327" s="60"/>
      <c r="AJ327" s="59"/>
      <c r="AK327" s="59"/>
      <c r="AL327" s="60"/>
      <c r="AM327" s="60"/>
      <c r="AN327" s="59"/>
      <c r="AO327" s="59"/>
      <c r="AP327" s="60"/>
      <c r="AQ327" s="60"/>
      <c r="AR327" s="59" t="s">
        <v>4601</v>
      </c>
      <c r="AS327" s="59" t="s">
        <v>4592</v>
      </c>
      <c r="AT327" s="60"/>
      <c r="AU327" s="60"/>
      <c r="AV327" s="59"/>
      <c r="AW327" s="55" t="s">
        <v>6818</v>
      </c>
    </row>
    <row r="328" spans="2:49" ht="16.95" customHeight="1" x14ac:dyDescent="0.2">
      <c r="B328" s="55" t="s">
        <v>6819</v>
      </c>
      <c r="C328" s="55" t="s">
        <v>6804</v>
      </c>
      <c r="D328" s="56">
        <v>27</v>
      </c>
      <c r="E328" s="45" t="s">
        <v>4651</v>
      </c>
      <c r="F328" s="55" t="s">
        <v>5392</v>
      </c>
      <c r="G328" s="57">
        <v>36340</v>
      </c>
      <c r="H328" s="58" t="s">
        <v>33</v>
      </c>
      <c r="I328" s="58" t="s">
        <v>34</v>
      </c>
      <c r="J328" s="58" t="s">
        <v>98</v>
      </c>
      <c r="K328" s="58" t="s">
        <v>247</v>
      </c>
      <c r="L328" s="58" t="s">
        <v>4836</v>
      </c>
      <c r="M328" s="58" t="s">
        <v>728</v>
      </c>
      <c r="N328" s="58" t="s">
        <v>6820</v>
      </c>
      <c r="O328" s="55" t="s">
        <v>66</v>
      </c>
      <c r="P328" s="55" t="s">
        <v>158</v>
      </c>
      <c r="Q328" s="55" t="s">
        <v>6821</v>
      </c>
      <c r="R328" s="58" t="s">
        <v>813</v>
      </c>
      <c r="S328" s="58" t="s">
        <v>867</v>
      </c>
      <c r="T328" s="58" t="s">
        <v>1006</v>
      </c>
      <c r="U328" s="58" t="s">
        <v>6822</v>
      </c>
      <c r="V328" s="55" t="s">
        <v>1081</v>
      </c>
      <c r="W328" s="55"/>
      <c r="X328" s="55" t="s">
        <v>6824</v>
      </c>
      <c r="Y328" s="58" t="s">
        <v>5670</v>
      </c>
      <c r="Z328" s="55" t="s">
        <v>1089</v>
      </c>
      <c r="AA328" s="55" t="s">
        <v>6823</v>
      </c>
      <c r="AB328" s="58"/>
      <c r="AC328" s="58"/>
      <c r="AD328" s="58"/>
      <c r="AE328" s="58"/>
      <c r="AF328" s="59" t="s">
        <v>1326</v>
      </c>
      <c r="AG328" s="59" t="s">
        <v>1047</v>
      </c>
      <c r="AH328" s="60"/>
      <c r="AI328" s="60"/>
      <c r="AJ328" s="59"/>
      <c r="AK328" s="59"/>
      <c r="AL328" s="60"/>
      <c r="AM328" s="60"/>
      <c r="AN328" s="59"/>
      <c r="AO328" s="59"/>
      <c r="AP328" s="60"/>
      <c r="AQ328" s="60"/>
      <c r="AR328" s="59"/>
      <c r="AS328" s="59"/>
      <c r="AT328" s="60"/>
      <c r="AU328" s="60"/>
      <c r="AV328" s="59"/>
      <c r="AW328" s="55" t="s">
        <v>6825</v>
      </c>
    </row>
    <row r="329" spans="2:49" ht="16.95" customHeight="1" x14ac:dyDescent="0.2">
      <c r="B329" s="55" t="s">
        <v>6826</v>
      </c>
      <c r="C329" s="55" t="s">
        <v>6804</v>
      </c>
      <c r="D329" s="56">
        <v>29</v>
      </c>
      <c r="E329" s="45" t="s">
        <v>4651</v>
      </c>
      <c r="F329" s="55" t="s">
        <v>5392</v>
      </c>
      <c r="G329" s="57">
        <v>36340</v>
      </c>
      <c r="H329" s="58" t="s">
        <v>38</v>
      </c>
      <c r="I329" s="58" t="s">
        <v>39</v>
      </c>
      <c r="J329" s="58" t="s">
        <v>119</v>
      </c>
      <c r="K329" s="58" t="s">
        <v>282</v>
      </c>
      <c r="L329" s="58" t="s">
        <v>264</v>
      </c>
      <c r="M329" s="58" t="s">
        <v>734</v>
      </c>
      <c r="N329" s="58" t="s">
        <v>6827</v>
      </c>
      <c r="O329" s="55" t="s">
        <v>67</v>
      </c>
      <c r="P329" s="55" t="s">
        <v>6712</v>
      </c>
      <c r="Q329" s="55" t="s">
        <v>6828</v>
      </c>
      <c r="R329" s="58" t="s">
        <v>813</v>
      </c>
      <c r="S329" s="58" t="s">
        <v>869</v>
      </c>
      <c r="T329" s="58" t="s">
        <v>1006</v>
      </c>
      <c r="U329" s="58" t="s">
        <v>6829</v>
      </c>
      <c r="V329" s="55"/>
      <c r="W329" s="55"/>
      <c r="X329" s="55"/>
      <c r="Y329" s="58" t="s">
        <v>5677</v>
      </c>
      <c r="Z329" s="55" t="s">
        <v>1089</v>
      </c>
      <c r="AA329" s="55" t="s">
        <v>6830</v>
      </c>
      <c r="AB329" s="58"/>
      <c r="AC329" s="58"/>
      <c r="AD329" s="58"/>
      <c r="AE329" s="58"/>
      <c r="AF329" s="59"/>
      <c r="AG329" s="59"/>
      <c r="AH329" s="60"/>
      <c r="AI329" s="60"/>
      <c r="AJ329" s="59"/>
      <c r="AK329" s="59"/>
      <c r="AL329" s="60" t="s">
        <v>1340</v>
      </c>
      <c r="AM329" s="60" t="s">
        <v>1473</v>
      </c>
      <c r="AN329" s="59"/>
      <c r="AO329" s="59"/>
      <c r="AP329" s="60"/>
      <c r="AQ329" s="60"/>
      <c r="AR329" s="59"/>
      <c r="AS329" s="59"/>
      <c r="AT329" s="60"/>
      <c r="AU329" s="60"/>
      <c r="AV329" s="59" t="s">
        <v>1378</v>
      </c>
      <c r="AW329" s="55" t="s">
        <v>6831</v>
      </c>
    </row>
    <row r="330" spans="2:49" ht="16.95" customHeight="1" x14ac:dyDescent="0.2">
      <c r="B330" s="55" t="s">
        <v>6832</v>
      </c>
      <c r="C330" s="55" t="s">
        <v>6804</v>
      </c>
      <c r="D330" s="56">
        <v>30</v>
      </c>
      <c r="E330" s="45" t="s">
        <v>4651</v>
      </c>
      <c r="F330" s="55" t="s">
        <v>5392</v>
      </c>
      <c r="G330" s="57">
        <v>36340</v>
      </c>
      <c r="H330" s="58" t="s">
        <v>65</v>
      </c>
      <c r="I330" s="58" t="s">
        <v>66</v>
      </c>
      <c r="J330" s="58" t="s">
        <v>1857</v>
      </c>
      <c r="K330" s="58" t="s">
        <v>414</v>
      </c>
      <c r="L330" s="58" t="s">
        <v>763</v>
      </c>
      <c r="M330" s="58"/>
      <c r="N330" s="58" t="s">
        <v>6833</v>
      </c>
      <c r="O330" s="55" t="s">
        <v>64</v>
      </c>
      <c r="P330" s="55" t="s">
        <v>156</v>
      </c>
      <c r="Q330" s="55" t="s">
        <v>6834</v>
      </c>
      <c r="R330" s="58" t="s">
        <v>813</v>
      </c>
      <c r="S330" s="58" t="s">
        <v>869</v>
      </c>
      <c r="T330" s="58" t="s">
        <v>1006</v>
      </c>
      <c r="U330" s="58" t="s">
        <v>6835</v>
      </c>
      <c r="V330" s="55"/>
      <c r="W330" s="55"/>
      <c r="X330" s="55"/>
      <c r="Y330" s="58" t="s">
        <v>5669</v>
      </c>
      <c r="Z330" s="55"/>
      <c r="AA330" s="55"/>
      <c r="AB330" s="58"/>
      <c r="AC330" s="58"/>
      <c r="AD330" s="58"/>
      <c r="AE330" s="58"/>
      <c r="AF330" s="59"/>
      <c r="AG330" s="59"/>
      <c r="AH330" s="60"/>
      <c r="AI330" s="60"/>
      <c r="AJ330" s="59"/>
      <c r="AK330" s="59"/>
      <c r="AL330" s="60"/>
      <c r="AM330" s="60"/>
      <c r="AN330" s="59"/>
      <c r="AO330" s="59"/>
      <c r="AP330" s="60"/>
      <c r="AQ330" s="60"/>
      <c r="AR330" s="59"/>
      <c r="AS330" s="59"/>
      <c r="AT330" s="60"/>
      <c r="AU330" s="60"/>
      <c r="AV330" s="59" t="s">
        <v>1378</v>
      </c>
      <c r="AW330" s="55" t="s">
        <v>6836</v>
      </c>
    </row>
    <row r="331" spans="2:49" ht="16.95" customHeight="1" x14ac:dyDescent="0.2">
      <c r="B331" s="55" t="s">
        <v>6837</v>
      </c>
      <c r="C331" s="55" t="s">
        <v>6804</v>
      </c>
      <c r="D331" s="56">
        <v>33</v>
      </c>
      <c r="E331" s="45" t="s">
        <v>4651</v>
      </c>
      <c r="F331" s="55" t="s">
        <v>5392</v>
      </c>
      <c r="G331" s="57">
        <v>36340</v>
      </c>
      <c r="H331" s="58" t="s">
        <v>38</v>
      </c>
      <c r="I331" s="58" t="s">
        <v>39</v>
      </c>
      <c r="J331" s="58" t="s">
        <v>118</v>
      </c>
      <c r="K331" s="58" t="s">
        <v>280</v>
      </c>
      <c r="L331" s="58" t="s">
        <v>4836</v>
      </c>
      <c r="M331" s="58" t="s">
        <v>263</v>
      </c>
      <c r="N331" s="58" t="s">
        <v>6838</v>
      </c>
      <c r="O331" s="55" t="s">
        <v>64</v>
      </c>
      <c r="P331" s="55" t="s">
        <v>155</v>
      </c>
      <c r="Q331" s="55" t="s">
        <v>6839</v>
      </c>
      <c r="R331" s="58" t="s">
        <v>804</v>
      </c>
      <c r="S331" s="58" t="s">
        <v>823</v>
      </c>
      <c r="T331" s="58" t="s">
        <v>895</v>
      </c>
      <c r="U331" s="58" t="s">
        <v>6840</v>
      </c>
      <c r="V331" s="55" t="s">
        <v>1080</v>
      </c>
      <c r="W331" s="55"/>
      <c r="X331" s="55" t="s">
        <v>6841</v>
      </c>
      <c r="Y331" s="58" t="s">
        <v>5669</v>
      </c>
      <c r="Z331" s="55"/>
      <c r="AA331" s="55"/>
      <c r="AB331" s="58"/>
      <c r="AC331" s="58"/>
      <c r="AD331" s="58"/>
      <c r="AE331" s="58"/>
      <c r="AF331" s="59"/>
      <c r="AG331" s="59"/>
      <c r="AH331" s="60"/>
      <c r="AI331" s="60"/>
      <c r="AJ331" s="59"/>
      <c r="AK331" s="59"/>
      <c r="AL331" s="60" t="s">
        <v>1340</v>
      </c>
      <c r="AM331" s="60" t="s">
        <v>1473</v>
      </c>
      <c r="AN331" s="59"/>
      <c r="AO331" s="59"/>
      <c r="AP331" s="60"/>
      <c r="AQ331" s="60"/>
      <c r="AR331" s="59" t="s">
        <v>1362</v>
      </c>
      <c r="AS331" s="59"/>
      <c r="AT331" s="60"/>
      <c r="AU331" s="60"/>
      <c r="AV331" s="59"/>
      <c r="AW331" s="55" t="s">
        <v>6842</v>
      </c>
    </row>
    <row r="332" spans="2:49" ht="16.95" customHeight="1" x14ac:dyDescent="0.2">
      <c r="B332" s="55" t="s">
        <v>6843</v>
      </c>
      <c r="C332" s="55" t="s">
        <v>6804</v>
      </c>
      <c r="D332" s="56">
        <v>36</v>
      </c>
      <c r="E332" s="45" t="s">
        <v>4651</v>
      </c>
      <c r="F332" s="55" t="s">
        <v>5392</v>
      </c>
      <c r="G332" s="57">
        <v>36340</v>
      </c>
      <c r="H332" s="58" t="s">
        <v>70</v>
      </c>
      <c r="I332" s="58" t="s">
        <v>71</v>
      </c>
      <c r="J332" s="58" t="s">
        <v>164</v>
      </c>
      <c r="K332" s="58"/>
      <c r="L332" s="58"/>
      <c r="M332" s="58"/>
      <c r="N332" s="58" t="s">
        <v>6844</v>
      </c>
      <c r="O332" s="55"/>
      <c r="P332" s="55"/>
      <c r="Q332" s="55"/>
      <c r="R332" s="58" t="s">
        <v>3936</v>
      </c>
      <c r="S332" s="58" t="s">
        <v>891</v>
      </c>
      <c r="T332" s="58" t="s">
        <v>1059</v>
      </c>
      <c r="U332" s="58" t="s">
        <v>6845</v>
      </c>
      <c r="V332" s="55" t="s">
        <v>1062</v>
      </c>
      <c r="W332" s="55" t="s">
        <v>715</v>
      </c>
      <c r="X332" s="55" t="s">
        <v>6846</v>
      </c>
      <c r="Y332" s="58" t="s">
        <v>5677</v>
      </c>
      <c r="Z332" s="55"/>
      <c r="AA332" s="55"/>
      <c r="AB332" s="58"/>
      <c r="AC332" s="58"/>
      <c r="AD332" s="58"/>
      <c r="AE332" s="58"/>
      <c r="AF332" s="59"/>
      <c r="AG332" s="59"/>
      <c r="AH332" s="60"/>
      <c r="AI332" s="60"/>
      <c r="AJ332" s="59"/>
      <c r="AK332" s="59"/>
      <c r="AL332" s="60"/>
      <c r="AM332" s="60"/>
      <c r="AN332" s="59" t="s">
        <v>4513</v>
      </c>
      <c r="AO332" s="59" t="s">
        <v>4514</v>
      </c>
      <c r="AP332" s="60"/>
      <c r="AQ332" s="60"/>
      <c r="AR332" s="59"/>
      <c r="AS332" s="59"/>
      <c r="AT332" s="60" t="s">
        <v>1363</v>
      </c>
      <c r="AU332" s="60" t="s">
        <v>1574</v>
      </c>
      <c r="AV332" s="59"/>
      <c r="AW332" s="55" t="s">
        <v>6847</v>
      </c>
    </row>
    <row r="333" spans="2:49" ht="16.95" customHeight="1" x14ac:dyDescent="0.2">
      <c r="B333" s="55" t="s">
        <v>6848</v>
      </c>
      <c r="C333" s="55" t="s">
        <v>6804</v>
      </c>
      <c r="D333" s="56">
        <v>39</v>
      </c>
      <c r="E333" s="45" t="s">
        <v>4651</v>
      </c>
      <c r="F333" s="55" t="s">
        <v>5392</v>
      </c>
      <c r="G333" s="57">
        <v>36340</v>
      </c>
      <c r="H333" s="58" t="s">
        <v>38</v>
      </c>
      <c r="I333" s="58" t="s">
        <v>40</v>
      </c>
      <c r="J333" s="58" t="s">
        <v>546</v>
      </c>
      <c r="K333" s="58" t="s">
        <v>551</v>
      </c>
      <c r="L333" s="58" t="s">
        <v>262</v>
      </c>
      <c r="M333" s="58" t="s">
        <v>727</v>
      </c>
      <c r="N333" s="58" t="s">
        <v>6849</v>
      </c>
      <c r="O333" s="55" t="s">
        <v>66</v>
      </c>
      <c r="P333" s="55" t="s">
        <v>573</v>
      </c>
      <c r="Q333" s="55" t="s">
        <v>6850</v>
      </c>
      <c r="R333" s="58" t="s">
        <v>805</v>
      </c>
      <c r="S333" s="58" t="s">
        <v>827</v>
      </c>
      <c r="T333" s="58" t="s">
        <v>914</v>
      </c>
      <c r="U333" s="58" t="s">
        <v>6851</v>
      </c>
      <c r="V333" s="55" t="s">
        <v>1077</v>
      </c>
      <c r="W333" s="55"/>
      <c r="X333" s="55" t="s">
        <v>6852</v>
      </c>
      <c r="Y333" s="58" t="s">
        <v>5676</v>
      </c>
      <c r="Z333" s="55"/>
      <c r="AA333" s="55"/>
      <c r="AB333" s="58"/>
      <c r="AC333" s="58"/>
      <c r="AD333" s="58"/>
      <c r="AE333" s="58"/>
      <c r="AF333" s="59"/>
      <c r="AG333" s="59"/>
      <c r="AH333" s="60"/>
      <c r="AI333" s="60"/>
      <c r="AJ333" s="59" t="s">
        <v>1334</v>
      </c>
      <c r="AK333" s="59" t="s">
        <v>1446</v>
      </c>
      <c r="AL333" s="60"/>
      <c r="AM333" s="60"/>
      <c r="AN333" s="59"/>
      <c r="AO333" s="59"/>
      <c r="AP333" s="60"/>
      <c r="AQ333" s="60"/>
      <c r="AR333" s="59"/>
      <c r="AS333" s="59"/>
      <c r="AT333" s="60"/>
      <c r="AU333" s="60"/>
      <c r="AV333" s="59"/>
      <c r="AW333" s="55" t="s">
        <v>6853</v>
      </c>
    </row>
    <row r="334" spans="2:49" ht="16.95" customHeight="1" x14ac:dyDescent="0.2">
      <c r="B334" s="55" t="s">
        <v>6854</v>
      </c>
      <c r="C334" s="55" t="s">
        <v>6804</v>
      </c>
      <c r="D334" s="56">
        <v>44</v>
      </c>
      <c r="E334" s="45" t="s">
        <v>4651</v>
      </c>
      <c r="F334" s="55" t="s">
        <v>5392</v>
      </c>
      <c r="G334" s="57">
        <v>36340</v>
      </c>
      <c r="H334" s="58" t="s">
        <v>33</v>
      </c>
      <c r="I334" s="58" t="s">
        <v>34</v>
      </c>
      <c r="J334" s="58" t="s">
        <v>98</v>
      </c>
      <c r="K334" s="58" t="s">
        <v>247</v>
      </c>
      <c r="L334" s="58" t="s">
        <v>262</v>
      </c>
      <c r="M334" s="58" t="s">
        <v>725</v>
      </c>
      <c r="N334" s="58" t="s">
        <v>6855</v>
      </c>
      <c r="O334" s="55" t="s">
        <v>66</v>
      </c>
      <c r="P334" s="55" t="s">
        <v>1847</v>
      </c>
      <c r="Q334" s="55" t="s">
        <v>6856</v>
      </c>
      <c r="R334" s="58" t="s">
        <v>808</v>
      </c>
      <c r="S334" s="58" t="s">
        <v>842</v>
      </c>
      <c r="T334" s="58" t="s">
        <v>2262</v>
      </c>
      <c r="U334" s="58" t="s">
        <v>6857</v>
      </c>
      <c r="V334" s="55" t="s">
        <v>1070</v>
      </c>
      <c r="W334" s="55" t="s">
        <v>1085</v>
      </c>
      <c r="X334" s="55" t="s">
        <v>6860</v>
      </c>
      <c r="Y334" s="58" t="s">
        <v>5677</v>
      </c>
      <c r="Z334" s="55" t="s">
        <v>1089</v>
      </c>
      <c r="AA334" s="55" t="s">
        <v>6858</v>
      </c>
      <c r="AB334" s="58" t="s">
        <v>1098</v>
      </c>
      <c r="AC334" s="58" t="s">
        <v>1126</v>
      </c>
      <c r="AD334" s="58" t="s">
        <v>842</v>
      </c>
      <c r="AE334" s="58" t="s">
        <v>6859</v>
      </c>
      <c r="AF334" s="59" t="s">
        <v>1320</v>
      </c>
      <c r="AG334" s="59" t="s">
        <v>1386</v>
      </c>
      <c r="AH334" s="60"/>
      <c r="AI334" s="60"/>
      <c r="AJ334" s="59"/>
      <c r="AK334" s="59"/>
      <c r="AL334" s="60"/>
      <c r="AM334" s="60"/>
      <c r="AN334" s="59"/>
      <c r="AO334" s="59"/>
      <c r="AP334" s="60"/>
      <c r="AQ334" s="60"/>
      <c r="AR334" s="59"/>
      <c r="AS334" s="59"/>
      <c r="AT334" s="60"/>
      <c r="AU334" s="60"/>
      <c r="AV334" s="59" t="s">
        <v>1373</v>
      </c>
      <c r="AW334" s="55" t="s">
        <v>6861</v>
      </c>
    </row>
    <row r="335" spans="2:49" ht="16.95" customHeight="1" x14ac:dyDescent="0.2">
      <c r="B335" s="55" t="s">
        <v>6862</v>
      </c>
      <c r="C335" s="55" t="s">
        <v>6804</v>
      </c>
      <c r="D335" s="56">
        <v>47</v>
      </c>
      <c r="E335" s="45" t="s">
        <v>4651</v>
      </c>
      <c r="F335" s="55" t="s">
        <v>5392</v>
      </c>
      <c r="G335" s="57">
        <v>36340</v>
      </c>
      <c r="H335" s="58" t="s">
        <v>33</v>
      </c>
      <c r="I335" s="58" t="s">
        <v>34</v>
      </c>
      <c r="J335" s="58" t="s">
        <v>98</v>
      </c>
      <c r="K335" s="58" t="s">
        <v>247</v>
      </c>
      <c r="L335" s="58" t="s">
        <v>266</v>
      </c>
      <c r="M335" s="58" t="s">
        <v>743</v>
      </c>
      <c r="N335" s="58" t="s">
        <v>6863</v>
      </c>
      <c r="O335" s="55" t="s">
        <v>63</v>
      </c>
      <c r="P335" s="55" t="s">
        <v>147</v>
      </c>
      <c r="Q335" s="55" t="s">
        <v>6864</v>
      </c>
      <c r="R335" s="58" t="s">
        <v>804</v>
      </c>
      <c r="S335" s="58" t="s">
        <v>822</v>
      </c>
      <c r="T335" s="58" t="s">
        <v>895</v>
      </c>
      <c r="U335" s="58" t="s">
        <v>6865</v>
      </c>
      <c r="V335" s="55" t="s">
        <v>1070</v>
      </c>
      <c r="W335" s="55" t="s">
        <v>1082</v>
      </c>
      <c r="X335" s="55" t="s">
        <v>6866</v>
      </c>
      <c r="Y335" s="58" t="s">
        <v>5669</v>
      </c>
      <c r="Z335" s="55"/>
      <c r="AA335" s="55"/>
      <c r="AB335" s="58"/>
      <c r="AC335" s="58"/>
      <c r="AD335" s="58"/>
      <c r="AE335" s="58"/>
      <c r="AF335" s="59"/>
      <c r="AG335" s="59"/>
      <c r="AH335" s="60"/>
      <c r="AI335" s="60"/>
      <c r="AJ335" s="59" t="s">
        <v>7189</v>
      </c>
      <c r="AK335" s="59" t="s">
        <v>7199</v>
      </c>
      <c r="AL335" s="60"/>
      <c r="AM335" s="60"/>
      <c r="AN335" s="59"/>
      <c r="AO335" s="59"/>
      <c r="AP335" s="60"/>
      <c r="AQ335" s="60"/>
      <c r="AR335" s="59"/>
      <c r="AS335" s="59"/>
      <c r="AT335" s="60" t="s">
        <v>3694</v>
      </c>
      <c r="AU335" s="60" t="s">
        <v>3696</v>
      </c>
      <c r="AV335" s="59"/>
      <c r="AW335" s="55" t="s">
        <v>6867</v>
      </c>
    </row>
    <row r="336" spans="2:49" ht="16.95" customHeight="1" x14ac:dyDescent="0.2">
      <c r="B336" s="55" t="s">
        <v>6868</v>
      </c>
      <c r="C336" s="55" t="s">
        <v>6804</v>
      </c>
      <c r="D336" s="56">
        <v>50</v>
      </c>
      <c r="E336" s="45" t="s">
        <v>4651</v>
      </c>
      <c r="F336" s="55" t="s">
        <v>5392</v>
      </c>
      <c r="G336" s="57">
        <v>36340</v>
      </c>
      <c r="H336" s="58" t="s">
        <v>33</v>
      </c>
      <c r="I336" s="58" t="s">
        <v>34</v>
      </c>
      <c r="J336" s="58" t="s">
        <v>98</v>
      </c>
      <c r="K336" s="58" t="s">
        <v>605</v>
      </c>
      <c r="L336" s="58" t="s">
        <v>264</v>
      </c>
      <c r="M336" s="58" t="s">
        <v>737</v>
      </c>
      <c r="N336" s="58" t="s">
        <v>6869</v>
      </c>
      <c r="O336" s="55" t="s">
        <v>66</v>
      </c>
      <c r="P336" s="55" t="s">
        <v>158</v>
      </c>
      <c r="Q336" s="55" t="s">
        <v>6870</v>
      </c>
      <c r="R336" s="58" t="s">
        <v>804</v>
      </c>
      <c r="S336" s="58" t="s">
        <v>824</v>
      </c>
      <c r="T336" s="58" t="s">
        <v>895</v>
      </c>
      <c r="U336" s="58" t="s">
        <v>6871</v>
      </c>
      <c r="V336" s="55" t="s">
        <v>1081</v>
      </c>
      <c r="W336" s="55"/>
      <c r="X336" s="55" t="s">
        <v>6872</v>
      </c>
      <c r="Y336" s="58" t="s">
        <v>5669</v>
      </c>
      <c r="Z336" s="55"/>
      <c r="AA336" s="55"/>
      <c r="AB336" s="58"/>
      <c r="AC336" s="58"/>
      <c r="AD336" s="58"/>
      <c r="AE336" s="58"/>
      <c r="AF336" s="59"/>
      <c r="AG336" s="59"/>
      <c r="AH336" s="60"/>
      <c r="AI336" s="60"/>
      <c r="AJ336" s="59"/>
      <c r="AK336" s="59"/>
      <c r="AL336" s="60"/>
      <c r="AM336" s="60"/>
      <c r="AN336" s="59"/>
      <c r="AO336" s="59"/>
      <c r="AP336" s="60"/>
      <c r="AQ336" s="60"/>
      <c r="AR336" s="59" t="s">
        <v>1360</v>
      </c>
      <c r="AS336" s="59" t="s">
        <v>1566</v>
      </c>
      <c r="AT336" s="60"/>
      <c r="AU336" s="60"/>
      <c r="AV336" s="59"/>
      <c r="AW336" s="55" t="s">
        <v>6873</v>
      </c>
    </row>
    <row r="337" spans="2:49" ht="16.95" customHeight="1" x14ac:dyDescent="0.2">
      <c r="B337" s="55" t="s">
        <v>6874</v>
      </c>
      <c r="C337" s="55" t="s">
        <v>6804</v>
      </c>
      <c r="D337" s="56">
        <v>52</v>
      </c>
      <c r="E337" s="45" t="s">
        <v>4651</v>
      </c>
      <c r="F337" s="55" t="s">
        <v>5392</v>
      </c>
      <c r="G337" s="57">
        <v>36340</v>
      </c>
      <c r="H337" s="58" t="s">
        <v>33</v>
      </c>
      <c r="I337" s="58" t="s">
        <v>34</v>
      </c>
      <c r="J337" s="58" t="s">
        <v>98</v>
      </c>
      <c r="K337" s="58" t="s">
        <v>247</v>
      </c>
      <c r="L337" s="58" t="s">
        <v>266</v>
      </c>
      <c r="M337" s="58" t="s">
        <v>342</v>
      </c>
      <c r="N337" s="58" t="s">
        <v>6875</v>
      </c>
      <c r="O337" s="55" t="s">
        <v>63</v>
      </c>
      <c r="P337" s="55" t="s">
        <v>147</v>
      </c>
      <c r="Q337" s="55" t="s">
        <v>6876</v>
      </c>
      <c r="R337" s="58" t="s">
        <v>804</v>
      </c>
      <c r="S337" s="58" t="s">
        <v>822</v>
      </c>
      <c r="T337" s="58" t="s">
        <v>895</v>
      </c>
      <c r="U337" s="58" t="s">
        <v>6877</v>
      </c>
      <c r="V337" s="55"/>
      <c r="W337" s="55"/>
      <c r="X337" s="55"/>
      <c r="Y337" s="58" t="s">
        <v>5669</v>
      </c>
      <c r="Z337" s="55" t="s">
        <v>1089</v>
      </c>
      <c r="AA337" s="55" t="s">
        <v>6878</v>
      </c>
      <c r="AB337" s="58"/>
      <c r="AC337" s="58"/>
      <c r="AD337" s="58"/>
      <c r="AE337" s="58"/>
      <c r="AF337" s="59" t="s">
        <v>1322</v>
      </c>
      <c r="AG337" s="59" t="s">
        <v>1391</v>
      </c>
      <c r="AH337" s="60"/>
      <c r="AI337" s="60"/>
      <c r="AJ337" s="59"/>
      <c r="AK337" s="59"/>
      <c r="AL337" s="60"/>
      <c r="AM337" s="60"/>
      <c r="AN337" s="59"/>
      <c r="AO337" s="59"/>
      <c r="AP337" s="60"/>
      <c r="AQ337" s="60"/>
      <c r="AR337" s="59"/>
      <c r="AS337" s="59"/>
      <c r="AT337" s="60" t="s">
        <v>3694</v>
      </c>
      <c r="AU337" s="60" t="s">
        <v>3695</v>
      </c>
      <c r="AV337" s="59"/>
      <c r="AW337" s="55" t="s">
        <v>6879</v>
      </c>
    </row>
    <row r="338" spans="2:49" ht="16.95" customHeight="1" x14ac:dyDescent="0.2">
      <c r="B338" s="55" t="s">
        <v>6880</v>
      </c>
      <c r="C338" s="55" t="s">
        <v>6804</v>
      </c>
      <c r="D338" s="56">
        <v>54</v>
      </c>
      <c r="E338" s="45" t="s">
        <v>4651</v>
      </c>
      <c r="F338" s="55" t="s">
        <v>5392</v>
      </c>
      <c r="G338" s="57">
        <v>36340</v>
      </c>
      <c r="H338" s="58" t="s">
        <v>33</v>
      </c>
      <c r="I338" s="58" t="s">
        <v>35</v>
      </c>
      <c r="J338" s="58" t="s">
        <v>101</v>
      </c>
      <c r="K338" s="58" t="s">
        <v>262</v>
      </c>
      <c r="L338" s="58" t="s">
        <v>724</v>
      </c>
      <c r="M338" s="58"/>
      <c r="N338" s="58" t="s">
        <v>6881</v>
      </c>
      <c r="O338" s="55" t="s">
        <v>63</v>
      </c>
      <c r="P338" s="55" t="s">
        <v>147</v>
      </c>
      <c r="Q338" s="55" t="s">
        <v>6882</v>
      </c>
      <c r="R338" s="58" t="s">
        <v>804</v>
      </c>
      <c r="S338" s="58" t="s">
        <v>822</v>
      </c>
      <c r="T338" s="58" t="s">
        <v>895</v>
      </c>
      <c r="U338" s="58" t="s">
        <v>6883</v>
      </c>
      <c r="V338" s="55" t="s">
        <v>1081</v>
      </c>
      <c r="W338" s="55"/>
      <c r="X338" s="55" t="s">
        <v>6884</v>
      </c>
      <c r="Y338" s="58" t="s">
        <v>5669</v>
      </c>
      <c r="Z338" s="55"/>
      <c r="AA338" s="55"/>
      <c r="AB338" s="58" t="s">
        <v>1098</v>
      </c>
      <c r="AC338" s="58" t="s">
        <v>1128</v>
      </c>
      <c r="AD338" s="58" t="s">
        <v>839</v>
      </c>
      <c r="AE338" s="58" t="s">
        <v>6885</v>
      </c>
      <c r="AF338" s="59" t="s">
        <v>1322</v>
      </c>
      <c r="AG338" s="59" t="s">
        <v>4853</v>
      </c>
      <c r="AH338" s="60"/>
      <c r="AI338" s="60"/>
      <c r="AJ338" s="59"/>
      <c r="AK338" s="59"/>
      <c r="AL338" s="60"/>
      <c r="AM338" s="60"/>
      <c r="AN338" s="59"/>
      <c r="AO338" s="59"/>
      <c r="AP338" s="60"/>
      <c r="AQ338" s="60"/>
      <c r="AR338" s="59"/>
      <c r="AS338" s="59"/>
      <c r="AT338" s="60"/>
      <c r="AU338" s="60"/>
      <c r="AV338" s="59"/>
      <c r="AW338" s="55" t="s">
        <v>6886</v>
      </c>
    </row>
    <row r="339" spans="2:49" ht="16.95" customHeight="1" x14ac:dyDescent="0.2">
      <c r="B339" s="55" t="s">
        <v>6887</v>
      </c>
      <c r="C339" s="55" t="s">
        <v>6804</v>
      </c>
      <c r="D339" s="56">
        <v>59</v>
      </c>
      <c r="E339" s="45" t="s">
        <v>4651</v>
      </c>
      <c r="F339" s="55" t="s">
        <v>5392</v>
      </c>
      <c r="G339" s="57">
        <v>36340</v>
      </c>
      <c r="H339" s="58" t="s">
        <v>77</v>
      </c>
      <c r="I339" s="58" t="s">
        <v>81</v>
      </c>
      <c r="J339" s="58" t="s">
        <v>597</v>
      </c>
      <c r="K339" s="58" t="s">
        <v>500</v>
      </c>
      <c r="L339" s="58"/>
      <c r="M339" s="58"/>
      <c r="N339" s="58" t="s">
        <v>6900</v>
      </c>
      <c r="O339" s="55"/>
      <c r="P339" s="55"/>
      <c r="Q339" s="55"/>
      <c r="R339" s="58" t="s">
        <v>811</v>
      </c>
      <c r="S339" s="58" t="s">
        <v>336</v>
      </c>
      <c r="T339" s="58" t="s">
        <v>976</v>
      </c>
      <c r="U339" s="58" t="s">
        <v>6888</v>
      </c>
      <c r="V339" s="55"/>
      <c r="W339" s="55"/>
      <c r="X339" s="55"/>
      <c r="Y339" s="58" t="s">
        <v>5673</v>
      </c>
      <c r="Z339" s="55"/>
      <c r="AA339" s="55"/>
      <c r="AB339" s="58"/>
      <c r="AC339" s="58"/>
      <c r="AD339" s="58"/>
      <c r="AE339" s="58"/>
      <c r="AF339" s="59"/>
      <c r="AG339" s="59"/>
      <c r="AH339" s="60"/>
      <c r="AI339" s="60"/>
      <c r="AJ339" s="59"/>
      <c r="AK339" s="59"/>
      <c r="AL339" s="60" t="s">
        <v>5160</v>
      </c>
      <c r="AM339" s="60" t="s">
        <v>1479</v>
      </c>
      <c r="AN339" s="59"/>
      <c r="AO339" s="59"/>
      <c r="AP339" s="60"/>
      <c r="AQ339" s="60"/>
      <c r="AR339" s="59"/>
      <c r="AS339" s="59"/>
      <c r="AT339" s="60"/>
      <c r="AU339" s="60"/>
      <c r="AV339" s="59"/>
      <c r="AW339" s="55" t="s">
        <v>6889</v>
      </c>
    </row>
    <row r="340" spans="2:49" ht="16.95" customHeight="1" x14ac:dyDescent="0.2">
      <c r="B340" s="55" t="s">
        <v>6890</v>
      </c>
      <c r="C340" s="55" t="s">
        <v>6804</v>
      </c>
      <c r="D340" s="56">
        <v>61</v>
      </c>
      <c r="E340" s="45" t="s">
        <v>4651</v>
      </c>
      <c r="F340" s="55" t="s">
        <v>5392</v>
      </c>
      <c r="G340" s="57">
        <v>36340</v>
      </c>
      <c r="H340" s="58" t="s">
        <v>89</v>
      </c>
      <c r="I340" s="58" t="s">
        <v>92</v>
      </c>
      <c r="J340" s="58" t="s">
        <v>214</v>
      </c>
      <c r="K340" s="58" t="s">
        <v>541</v>
      </c>
      <c r="L340" s="58"/>
      <c r="M340" s="58"/>
      <c r="N340" s="58" t="s">
        <v>6891</v>
      </c>
      <c r="O340" s="55"/>
      <c r="P340" s="55"/>
      <c r="Q340" s="55"/>
      <c r="R340" s="58" t="s">
        <v>804</v>
      </c>
      <c r="S340" s="58" t="s">
        <v>822</v>
      </c>
      <c r="T340" s="58" t="s">
        <v>896</v>
      </c>
      <c r="U340" s="58" t="s">
        <v>6892</v>
      </c>
      <c r="V340" s="55"/>
      <c r="W340" s="55"/>
      <c r="X340" s="55"/>
      <c r="Y340" s="58" t="s">
        <v>5673</v>
      </c>
      <c r="Z340" s="55"/>
      <c r="AA340" s="55"/>
      <c r="AB340" s="58"/>
      <c r="AC340" s="58"/>
      <c r="AD340" s="58"/>
      <c r="AE340" s="58"/>
      <c r="AF340" s="59"/>
      <c r="AG340" s="59"/>
      <c r="AH340" s="60"/>
      <c r="AI340" s="60"/>
      <c r="AJ340" s="59" t="s">
        <v>1334</v>
      </c>
      <c r="AK340" s="59" t="s">
        <v>1446</v>
      </c>
      <c r="AL340" s="60" t="s">
        <v>5160</v>
      </c>
      <c r="AM340" s="60" t="s">
        <v>5162</v>
      </c>
      <c r="AN340" s="59"/>
      <c r="AO340" s="59"/>
      <c r="AP340" s="60"/>
      <c r="AQ340" s="60"/>
      <c r="AR340" s="59" t="s">
        <v>1360</v>
      </c>
      <c r="AS340" s="59" t="s">
        <v>1563</v>
      </c>
      <c r="AT340" s="60"/>
      <c r="AU340" s="60"/>
      <c r="AV340" s="59" t="s">
        <v>1378</v>
      </c>
      <c r="AW340" s="55" t="s">
        <v>6893</v>
      </c>
    </row>
    <row r="341" spans="2:49" ht="16.95" customHeight="1" x14ac:dyDescent="0.2">
      <c r="B341" s="55" t="s">
        <v>6894</v>
      </c>
      <c r="C341" s="55" t="s">
        <v>6804</v>
      </c>
      <c r="D341" s="56">
        <v>62</v>
      </c>
      <c r="E341" s="45" t="s">
        <v>4651</v>
      </c>
      <c r="F341" s="55" t="s">
        <v>5392</v>
      </c>
      <c r="G341" s="57">
        <v>36340</v>
      </c>
      <c r="H341" s="58" t="s">
        <v>89</v>
      </c>
      <c r="I341" s="58" t="s">
        <v>92</v>
      </c>
      <c r="J341" s="58" t="s">
        <v>214</v>
      </c>
      <c r="K341" s="58" t="s">
        <v>541</v>
      </c>
      <c r="L341" s="58"/>
      <c r="M341" s="58"/>
      <c r="N341" s="58" t="s">
        <v>6896</v>
      </c>
      <c r="O341" s="55"/>
      <c r="P341" s="55"/>
      <c r="Q341" s="55"/>
      <c r="R341" s="58" t="s">
        <v>804</v>
      </c>
      <c r="S341" s="58" t="s">
        <v>822</v>
      </c>
      <c r="T341" s="58" t="s">
        <v>896</v>
      </c>
      <c r="U341" s="58" t="s">
        <v>6897</v>
      </c>
      <c r="V341" s="55" t="s">
        <v>1070</v>
      </c>
      <c r="W341" s="55" t="s">
        <v>1085</v>
      </c>
      <c r="X341" s="55" t="s">
        <v>6895</v>
      </c>
      <c r="Y341" s="58" t="s">
        <v>5673</v>
      </c>
      <c r="Z341" s="55"/>
      <c r="AA341" s="55"/>
      <c r="AB341" s="58" t="s">
        <v>1102</v>
      </c>
      <c r="AC341" s="58" t="s">
        <v>1138</v>
      </c>
      <c r="AD341" s="58" t="s">
        <v>1253</v>
      </c>
      <c r="AE341" s="58" t="s">
        <v>6898</v>
      </c>
      <c r="AF341" s="59"/>
      <c r="AG341" s="59"/>
      <c r="AH341" s="60"/>
      <c r="AI341" s="60"/>
      <c r="AJ341" s="59"/>
      <c r="AK341" s="59"/>
      <c r="AL341" s="60" t="s">
        <v>5160</v>
      </c>
      <c r="AM341" s="60" t="s">
        <v>5162</v>
      </c>
      <c r="AN341" s="59" t="s">
        <v>4513</v>
      </c>
      <c r="AO341" s="59" t="s">
        <v>248</v>
      </c>
      <c r="AP341" s="60"/>
      <c r="AQ341" s="60"/>
      <c r="AR341" s="59"/>
      <c r="AS341" s="59"/>
      <c r="AT341" s="60"/>
      <c r="AU341" s="60"/>
      <c r="AV341" s="59"/>
      <c r="AW341" s="55" t="s">
        <v>6899</v>
      </c>
    </row>
    <row r="342" spans="2:49" ht="16.95" customHeight="1" x14ac:dyDescent="0.2">
      <c r="B342" s="55" t="s">
        <v>6901</v>
      </c>
      <c r="C342" s="55" t="s">
        <v>6804</v>
      </c>
      <c r="D342" s="56">
        <v>69</v>
      </c>
      <c r="E342" s="45" t="s">
        <v>4651</v>
      </c>
      <c r="F342" s="55" t="s">
        <v>5392</v>
      </c>
      <c r="G342" s="57">
        <v>36340</v>
      </c>
      <c r="H342" s="58" t="s">
        <v>33</v>
      </c>
      <c r="I342" s="58" t="s">
        <v>34</v>
      </c>
      <c r="J342" s="58" t="s">
        <v>98</v>
      </c>
      <c r="K342" s="58" t="s">
        <v>605</v>
      </c>
      <c r="L342" s="58" t="s">
        <v>264</v>
      </c>
      <c r="M342" s="58" t="s">
        <v>737</v>
      </c>
      <c r="N342" s="58" t="s">
        <v>6902</v>
      </c>
      <c r="O342" s="55"/>
      <c r="P342" s="55"/>
      <c r="Q342" s="55"/>
      <c r="R342" s="58" t="s">
        <v>811</v>
      </c>
      <c r="S342" s="58" t="s">
        <v>336</v>
      </c>
      <c r="T342" s="58" t="s">
        <v>975</v>
      </c>
      <c r="U342" s="58" t="s">
        <v>6903</v>
      </c>
      <c r="V342" s="55" t="s">
        <v>1081</v>
      </c>
      <c r="W342" s="55"/>
      <c r="X342" s="55" t="s">
        <v>6906</v>
      </c>
      <c r="Y342" s="58" t="s">
        <v>5672</v>
      </c>
      <c r="Z342" s="55"/>
      <c r="AA342" s="55"/>
      <c r="AB342" s="58" t="s">
        <v>1102</v>
      </c>
      <c r="AC342" s="58" t="s">
        <v>1138</v>
      </c>
      <c r="AD342" s="58" t="s">
        <v>1250</v>
      </c>
      <c r="AE342" s="58" t="s">
        <v>6904</v>
      </c>
      <c r="AF342" s="59"/>
      <c r="AG342" s="59"/>
      <c r="AH342" s="60"/>
      <c r="AI342" s="60"/>
      <c r="AJ342" s="59" t="s">
        <v>1334</v>
      </c>
      <c r="AK342" s="59" t="s">
        <v>1445</v>
      </c>
      <c r="AL342" s="60"/>
      <c r="AM342" s="60"/>
      <c r="AN342" s="59"/>
      <c r="AO342" s="59"/>
      <c r="AP342" s="60"/>
      <c r="AQ342" s="60"/>
      <c r="AR342" s="59"/>
      <c r="AS342" s="59"/>
      <c r="AT342" s="60"/>
      <c r="AU342" s="60"/>
      <c r="AV342" s="59"/>
      <c r="AW342" s="55" t="s">
        <v>6905</v>
      </c>
    </row>
    <row r="343" spans="2:49" ht="16.95" customHeight="1" x14ac:dyDescent="0.2">
      <c r="B343" s="55" t="s">
        <v>6907</v>
      </c>
      <c r="C343" s="55" t="s">
        <v>6804</v>
      </c>
      <c r="D343" s="56">
        <v>71</v>
      </c>
      <c r="E343" s="45" t="s">
        <v>4651</v>
      </c>
      <c r="F343" s="55" t="s">
        <v>5392</v>
      </c>
      <c r="G343" s="57">
        <v>36340</v>
      </c>
      <c r="H343" s="58" t="s">
        <v>38</v>
      </c>
      <c r="I343" s="58" t="s">
        <v>39</v>
      </c>
      <c r="J343" s="58" t="s">
        <v>119</v>
      </c>
      <c r="K343" s="58" t="s">
        <v>282</v>
      </c>
      <c r="L343" s="58" t="s">
        <v>264</v>
      </c>
      <c r="M343" s="58" t="s">
        <v>734</v>
      </c>
      <c r="N343" s="58" t="s">
        <v>6908</v>
      </c>
      <c r="O343" s="55" t="s">
        <v>64</v>
      </c>
      <c r="P343" s="55" t="s">
        <v>151</v>
      </c>
      <c r="Q343" s="55" t="s">
        <v>6909</v>
      </c>
      <c r="R343" s="58" t="s">
        <v>818</v>
      </c>
      <c r="S343" s="58" t="s">
        <v>884</v>
      </c>
      <c r="T343" s="58" t="s">
        <v>1042</v>
      </c>
      <c r="U343" s="58" t="s">
        <v>6910</v>
      </c>
      <c r="V343" s="55" t="s">
        <v>1067</v>
      </c>
      <c r="W343" s="55" t="s">
        <v>715</v>
      </c>
      <c r="X343" s="55" t="s">
        <v>6911</v>
      </c>
      <c r="Y343" s="58" t="s">
        <v>5672</v>
      </c>
      <c r="Z343" s="55"/>
      <c r="AA343" s="55"/>
      <c r="AB343" s="58"/>
      <c r="AC343" s="58"/>
      <c r="AD343" s="58"/>
      <c r="AE343" s="58"/>
      <c r="AF343" s="59"/>
      <c r="AG343" s="59"/>
      <c r="AH343" s="60"/>
      <c r="AI343" s="60"/>
      <c r="AJ343" s="59"/>
      <c r="AK343" s="59"/>
      <c r="AL343" s="60"/>
      <c r="AM343" s="60"/>
      <c r="AN343" s="59"/>
      <c r="AO343" s="59"/>
      <c r="AP343" s="60" t="s">
        <v>1356</v>
      </c>
      <c r="AQ343" s="60" t="s">
        <v>6912</v>
      </c>
      <c r="AR343" s="59"/>
      <c r="AS343" s="59"/>
      <c r="AT343" s="60"/>
      <c r="AU343" s="60"/>
      <c r="AV343" s="59"/>
      <c r="AW343" s="55" t="s">
        <v>6913</v>
      </c>
    </row>
    <row r="344" spans="2:49" ht="16.95" customHeight="1" x14ac:dyDescent="0.2">
      <c r="B344" s="55" t="s">
        <v>6914</v>
      </c>
      <c r="C344" s="55" t="s">
        <v>6804</v>
      </c>
      <c r="D344" s="56">
        <v>73</v>
      </c>
      <c r="E344" s="45" t="s">
        <v>4651</v>
      </c>
      <c r="F344" s="55" t="s">
        <v>5392</v>
      </c>
      <c r="G344" s="57">
        <v>36340</v>
      </c>
      <c r="H344" s="58" t="s">
        <v>38</v>
      </c>
      <c r="I344" s="58" t="s">
        <v>39</v>
      </c>
      <c r="J344" s="58" t="s">
        <v>119</v>
      </c>
      <c r="K344" s="58" t="s">
        <v>282</v>
      </c>
      <c r="L344" s="58" t="s">
        <v>264</v>
      </c>
      <c r="M344" s="58" t="s">
        <v>736</v>
      </c>
      <c r="N344" s="58" t="s">
        <v>6915</v>
      </c>
      <c r="O344" s="55" t="s">
        <v>64</v>
      </c>
      <c r="P344" s="55" t="s">
        <v>151</v>
      </c>
      <c r="Q344" s="55" t="s">
        <v>6916</v>
      </c>
      <c r="R344" s="58" t="s">
        <v>818</v>
      </c>
      <c r="S344" s="58" t="s">
        <v>884</v>
      </c>
      <c r="T344" s="58" t="s">
        <v>1042</v>
      </c>
      <c r="U344" s="58" t="s">
        <v>6917</v>
      </c>
      <c r="V344" s="55"/>
      <c r="W344" s="55"/>
      <c r="X344" s="55"/>
      <c r="Y344" s="58" t="s">
        <v>5669</v>
      </c>
      <c r="Z344" s="55"/>
      <c r="AA344" s="55"/>
      <c r="AB344" s="58"/>
      <c r="AC344" s="58"/>
      <c r="AD344" s="58"/>
      <c r="AE344" s="58"/>
      <c r="AF344" s="59"/>
      <c r="AG344" s="59"/>
      <c r="AH344" s="60"/>
      <c r="AI344" s="60"/>
      <c r="AJ344" s="59"/>
      <c r="AK344" s="59"/>
      <c r="AL344" s="60"/>
      <c r="AM344" s="60"/>
      <c r="AN344" s="59"/>
      <c r="AO344" s="59"/>
      <c r="AP344" s="60"/>
      <c r="AQ344" s="60"/>
      <c r="AR344" s="59"/>
      <c r="AS344" s="59"/>
      <c r="AT344" s="60"/>
      <c r="AU344" s="60"/>
      <c r="AV344" s="59"/>
      <c r="AW344" s="55" t="s">
        <v>6918</v>
      </c>
    </row>
    <row r="345" spans="2:49" ht="16.95" customHeight="1" x14ac:dyDescent="0.2">
      <c r="B345" s="55" t="s">
        <v>6919</v>
      </c>
      <c r="C345" s="55" t="s">
        <v>6804</v>
      </c>
      <c r="D345" s="56">
        <v>75</v>
      </c>
      <c r="E345" s="45" t="s">
        <v>4651</v>
      </c>
      <c r="F345" s="55" t="s">
        <v>5392</v>
      </c>
      <c r="G345" s="57">
        <v>36340</v>
      </c>
      <c r="H345" s="58" t="s">
        <v>38</v>
      </c>
      <c r="I345" s="58" t="s">
        <v>39</v>
      </c>
      <c r="J345" s="58" t="s">
        <v>119</v>
      </c>
      <c r="K345" s="58" t="s">
        <v>282</v>
      </c>
      <c r="L345" s="58" t="s">
        <v>264</v>
      </c>
      <c r="M345" s="58" t="s">
        <v>734</v>
      </c>
      <c r="N345" s="58" t="s">
        <v>6920</v>
      </c>
      <c r="O345" s="55" t="s">
        <v>64</v>
      </c>
      <c r="P345" s="55" t="s">
        <v>151</v>
      </c>
      <c r="Q345" s="55" t="s">
        <v>6921</v>
      </c>
      <c r="R345" s="58" t="s">
        <v>818</v>
      </c>
      <c r="S345" s="58" t="s">
        <v>884</v>
      </c>
      <c r="T345" s="58" t="s">
        <v>1042</v>
      </c>
      <c r="U345" s="58" t="s">
        <v>6922</v>
      </c>
      <c r="V345" s="55" t="s">
        <v>1081</v>
      </c>
      <c r="W345" s="55"/>
      <c r="X345" s="55" t="s">
        <v>6923</v>
      </c>
      <c r="Y345" s="58" t="s">
        <v>5670</v>
      </c>
      <c r="Z345" s="55"/>
      <c r="AA345" s="55"/>
      <c r="AB345" s="58"/>
      <c r="AC345" s="58"/>
      <c r="AD345" s="58"/>
      <c r="AE345" s="58"/>
      <c r="AF345" s="59"/>
      <c r="AG345" s="59"/>
      <c r="AH345" s="60"/>
      <c r="AI345" s="60"/>
      <c r="AJ345" s="59"/>
      <c r="AK345" s="59"/>
      <c r="AL345" s="60"/>
      <c r="AM345" s="60"/>
      <c r="AN345" s="59"/>
      <c r="AO345" s="59"/>
      <c r="AP345" s="60" t="s">
        <v>1356</v>
      </c>
      <c r="AQ345" s="60" t="s">
        <v>6912</v>
      </c>
      <c r="AR345" s="59"/>
      <c r="AS345" s="59"/>
      <c r="AT345" s="60"/>
      <c r="AU345" s="60"/>
      <c r="AV345" s="59"/>
      <c r="AW345" s="55" t="s">
        <v>6924</v>
      </c>
    </row>
    <row r="346" spans="2:49" ht="16.95" customHeight="1" x14ac:dyDescent="0.2">
      <c r="B346" s="55" t="s">
        <v>6925</v>
      </c>
      <c r="C346" s="55" t="s">
        <v>6804</v>
      </c>
      <c r="D346" s="56">
        <v>78</v>
      </c>
      <c r="E346" s="45" t="s">
        <v>4651</v>
      </c>
      <c r="F346" s="55" t="s">
        <v>5392</v>
      </c>
      <c r="G346" s="57">
        <v>36340</v>
      </c>
      <c r="H346" s="58" t="s">
        <v>33</v>
      </c>
      <c r="I346" s="58" t="s">
        <v>35</v>
      </c>
      <c r="J346" s="58" t="s">
        <v>101</v>
      </c>
      <c r="K346" s="58" t="s">
        <v>262</v>
      </c>
      <c r="L346" s="58" t="s">
        <v>724</v>
      </c>
      <c r="M346" s="58"/>
      <c r="N346" s="58" t="s">
        <v>6926</v>
      </c>
      <c r="O346" s="55"/>
      <c r="P346" s="55"/>
      <c r="Q346" s="55"/>
      <c r="R346" s="58" t="s">
        <v>804</v>
      </c>
      <c r="S346" s="58" t="s">
        <v>824</v>
      </c>
      <c r="T346" s="58" t="s">
        <v>895</v>
      </c>
      <c r="U346" s="58" t="s">
        <v>6927</v>
      </c>
      <c r="V346" s="55" t="s">
        <v>1062</v>
      </c>
      <c r="W346" s="55" t="s">
        <v>716</v>
      </c>
      <c r="X346" s="55" t="s">
        <v>6928</v>
      </c>
      <c r="Y346" s="58" t="s">
        <v>5669</v>
      </c>
      <c r="Z346" s="55"/>
      <c r="AA346" s="55"/>
      <c r="AB346" s="58"/>
      <c r="AC346" s="58"/>
      <c r="AD346" s="58"/>
      <c r="AE346" s="58"/>
      <c r="AF346" s="59"/>
      <c r="AG346" s="59"/>
      <c r="AH346" s="60"/>
      <c r="AI346" s="60"/>
      <c r="AJ346" s="59" t="s">
        <v>1334</v>
      </c>
      <c r="AK346" s="59" t="s">
        <v>1445</v>
      </c>
      <c r="AL346" s="60"/>
      <c r="AM346" s="60"/>
      <c r="AN346" s="59"/>
      <c r="AO346" s="59"/>
      <c r="AP346" s="60"/>
      <c r="AQ346" s="60"/>
      <c r="AR346" s="59"/>
      <c r="AS346" s="59"/>
      <c r="AT346" s="60"/>
      <c r="AU346" s="60"/>
      <c r="AV346" s="59" t="s">
        <v>1378</v>
      </c>
      <c r="AW346" s="55" t="s">
        <v>6929</v>
      </c>
    </row>
    <row r="347" spans="2:49" ht="16.95" customHeight="1" x14ac:dyDescent="0.2">
      <c r="B347" s="55" t="s">
        <v>6930</v>
      </c>
      <c r="C347" s="55" t="s">
        <v>6804</v>
      </c>
      <c r="D347" s="56">
        <v>78</v>
      </c>
      <c r="E347" s="45" t="s">
        <v>4651</v>
      </c>
      <c r="F347" s="55" t="s">
        <v>5392</v>
      </c>
      <c r="G347" s="57">
        <v>36340</v>
      </c>
      <c r="H347" s="58" t="s">
        <v>62</v>
      </c>
      <c r="I347" s="58" t="s">
        <v>64</v>
      </c>
      <c r="J347" s="58" t="s">
        <v>150</v>
      </c>
      <c r="K347" s="58" t="s">
        <v>570</v>
      </c>
      <c r="L347" s="58" t="s">
        <v>762</v>
      </c>
      <c r="M347" s="58"/>
      <c r="N347" s="58" t="s">
        <v>6931</v>
      </c>
      <c r="O347" s="55"/>
      <c r="P347" s="55"/>
      <c r="Q347" s="55"/>
      <c r="R347" s="58" t="s">
        <v>804</v>
      </c>
      <c r="S347" s="58" t="s">
        <v>824</v>
      </c>
      <c r="T347" s="58" t="s">
        <v>895</v>
      </c>
      <c r="U347" s="58" t="s">
        <v>6932</v>
      </c>
      <c r="V347" s="55" t="s">
        <v>1062</v>
      </c>
      <c r="W347" s="55" t="s">
        <v>715</v>
      </c>
      <c r="X347" s="55" t="s">
        <v>6933</v>
      </c>
      <c r="Y347" s="58" t="s">
        <v>5669</v>
      </c>
      <c r="Z347" s="55"/>
      <c r="AA347" s="55"/>
      <c r="AB347" s="58"/>
      <c r="AC347" s="58"/>
      <c r="AD347" s="58"/>
      <c r="AE347" s="58"/>
      <c r="AF347" s="59"/>
      <c r="AG347" s="59"/>
      <c r="AH347" s="60"/>
      <c r="AI347" s="60"/>
      <c r="AJ347" s="59" t="s">
        <v>1334</v>
      </c>
      <c r="AK347" s="59" t="s">
        <v>1445</v>
      </c>
      <c r="AL347" s="60"/>
      <c r="AM347" s="60"/>
      <c r="AN347" s="59"/>
      <c r="AO347" s="59"/>
      <c r="AP347" s="60"/>
      <c r="AQ347" s="60"/>
      <c r="AR347" s="59"/>
      <c r="AS347" s="59"/>
      <c r="AT347" s="60"/>
      <c r="AU347" s="60"/>
      <c r="AV347" s="59" t="s">
        <v>1378</v>
      </c>
      <c r="AW347" s="55" t="s">
        <v>6934</v>
      </c>
    </row>
    <row r="348" spans="2:49" ht="16.95" customHeight="1" x14ac:dyDescent="0.2">
      <c r="B348" s="55" t="s">
        <v>6935</v>
      </c>
      <c r="C348" s="55" t="s">
        <v>6804</v>
      </c>
      <c r="D348" s="56">
        <v>80</v>
      </c>
      <c r="E348" s="45" t="s">
        <v>4651</v>
      </c>
      <c r="F348" s="55" t="s">
        <v>5392</v>
      </c>
      <c r="G348" s="57">
        <v>36340</v>
      </c>
      <c r="H348" s="58" t="s">
        <v>70</v>
      </c>
      <c r="I348" s="58" t="s">
        <v>73</v>
      </c>
      <c r="J348" s="58" t="s">
        <v>173</v>
      </c>
      <c r="K348" s="58" t="s">
        <v>469</v>
      </c>
      <c r="L348" s="58" t="s">
        <v>164</v>
      </c>
      <c r="M348" s="58"/>
      <c r="N348" s="58" t="s">
        <v>6936</v>
      </c>
      <c r="O348" s="55"/>
      <c r="P348" s="55"/>
      <c r="Q348" s="55"/>
      <c r="R348" s="58" t="s">
        <v>804</v>
      </c>
      <c r="S348" s="58" t="s">
        <v>822</v>
      </c>
      <c r="T348" s="58" t="s">
        <v>895</v>
      </c>
      <c r="U348" s="58" t="s">
        <v>6937</v>
      </c>
      <c r="V348" s="55" t="s">
        <v>1077</v>
      </c>
      <c r="W348" s="55"/>
      <c r="X348" s="55" t="s">
        <v>6938</v>
      </c>
      <c r="Y348" s="58" t="s">
        <v>5669</v>
      </c>
      <c r="Z348" s="55"/>
      <c r="AA348" s="55"/>
      <c r="AB348" s="58" t="s">
        <v>1098</v>
      </c>
      <c r="AC348" s="58" t="s">
        <v>1128</v>
      </c>
      <c r="AD348" s="58" t="s">
        <v>1231</v>
      </c>
      <c r="AE348" s="58"/>
      <c r="AF348" s="59"/>
      <c r="AG348" s="59"/>
      <c r="AH348" s="60"/>
      <c r="AI348" s="60"/>
      <c r="AJ348" s="59"/>
      <c r="AK348" s="59"/>
      <c r="AL348" s="60" t="s">
        <v>1347</v>
      </c>
      <c r="AM348" s="60" t="s">
        <v>1507</v>
      </c>
      <c r="AN348" s="59" t="s">
        <v>4513</v>
      </c>
      <c r="AO348" s="59" t="s">
        <v>4514</v>
      </c>
      <c r="AP348" s="60"/>
      <c r="AQ348" s="60"/>
      <c r="AR348" s="59"/>
      <c r="AS348" s="59"/>
      <c r="AT348" s="60"/>
      <c r="AU348" s="60"/>
      <c r="AV348" s="59"/>
      <c r="AW348" s="55" t="s">
        <v>6939</v>
      </c>
    </row>
    <row r="349" spans="2:49" ht="16.95" customHeight="1" x14ac:dyDescent="0.2">
      <c r="B349" s="55" t="s">
        <v>6940</v>
      </c>
      <c r="C349" s="55" t="s">
        <v>6804</v>
      </c>
      <c r="D349" s="56">
        <v>82</v>
      </c>
      <c r="E349" s="45" t="s">
        <v>4651</v>
      </c>
      <c r="F349" s="55" t="s">
        <v>5392</v>
      </c>
      <c r="G349" s="57">
        <v>36340</v>
      </c>
      <c r="H349" s="58" t="s">
        <v>33</v>
      </c>
      <c r="I349" s="58" t="s">
        <v>34</v>
      </c>
      <c r="J349" s="58" t="s">
        <v>97</v>
      </c>
      <c r="K349" s="58" t="s">
        <v>244</v>
      </c>
      <c r="L349" s="58" t="s">
        <v>264</v>
      </c>
      <c r="M349" s="58" t="s">
        <v>737</v>
      </c>
      <c r="N349" s="58" t="s">
        <v>6941</v>
      </c>
      <c r="O349" s="55"/>
      <c r="P349" s="55"/>
      <c r="Q349" s="55"/>
      <c r="R349" s="58" t="s">
        <v>3936</v>
      </c>
      <c r="S349" s="58" t="s">
        <v>891</v>
      </c>
      <c r="T349" s="58" t="s">
        <v>714</v>
      </c>
      <c r="U349" s="58" t="s">
        <v>6942</v>
      </c>
      <c r="V349" s="55" t="s">
        <v>1081</v>
      </c>
      <c r="W349" s="55"/>
      <c r="X349" s="55" t="s">
        <v>6943</v>
      </c>
      <c r="Y349" s="58" t="s">
        <v>5676</v>
      </c>
      <c r="Z349" s="55"/>
      <c r="AA349" s="55"/>
      <c r="AB349" s="58" t="s">
        <v>1098</v>
      </c>
      <c r="AC349" s="58" t="s">
        <v>1128</v>
      </c>
      <c r="AD349" s="58" t="s">
        <v>1232</v>
      </c>
      <c r="AE349" s="58" t="s">
        <v>6944</v>
      </c>
      <c r="AF349" s="59"/>
      <c r="AG349" s="59"/>
      <c r="AH349" s="60"/>
      <c r="AI349" s="60"/>
      <c r="AJ349" s="59" t="s">
        <v>1334</v>
      </c>
      <c r="AK349" s="59" t="s">
        <v>1445</v>
      </c>
      <c r="AL349" s="60"/>
      <c r="AM349" s="60"/>
      <c r="AN349" s="59"/>
      <c r="AO349" s="59"/>
      <c r="AP349" s="60"/>
      <c r="AQ349" s="60"/>
      <c r="AR349" s="59"/>
      <c r="AS349" s="59"/>
      <c r="AT349" s="60" t="s">
        <v>1363</v>
      </c>
      <c r="AU349" s="60" t="s">
        <v>1573</v>
      </c>
      <c r="AV349" s="59"/>
      <c r="AW349" s="55" t="s">
        <v>6945</v>
      </c>
    </row>
    <row r="350" spans="2:49" ht="16.95" customHeight="1" x14ac:dyDescent="0.2">
      <c r="B350" s="55" t="s">
        <v>6946</v>
      </c>
      <c r="C350" s="55" t="s">
        <v>6804</v>
      </c>
      <c r="D350" s="56">
        <v>84</v>
      </c>
      <c r="E350" s="45" t="s">
        <v>4651</v>
      </c>
      <c r="F350" s="55" t="s">
        <v>5392</v>
      </c>
      <c r="G350" s="57">
        <v>36340</v>
      </c>
      <c r="H350" s="58" t="s">
        <v>65</v>
      </c>
      <c r="I350" s="58" t="s">
        <v>67</v>
      </c>
      <c r="J350" s="58" t="s">
        <v>6712</v>
      </c>
      <c r="K350" s="58" t="s">
        <v>6717</v>
      </c>
      <c r="L350" s="58" t="s">
        <v>763</v>
      </c>
      <c r="M350" s="58"/>
      <c r="N350" s="58" t="s">
        <v>6947</v>
      </c>
      <c r="O350" s="55" t="s">
        <v>67</v>
      </c>
      <c r="P350" s="55" t="s">
        <v>6712</v>
      </c>
      <c r="Q350" s="55" t="s">
        <v>6949</v>
      </c>
      <c r="R350" s="58" t="s">
        <v>804</v>
      </c>
      <c r="S350" s="58" t="s">
        <v>824</v>
      </c>
      <c r="T350" s="58" t="s">
        <v>895</v>
      </c>
      <c r="U350" s="58" t="s">
        <v>6948</v>
      </c>
      <c r="V350" s="55" t="s">
        <v>1062</v>
      </c>
      <c r="W350" s="55" t="s">
        <v>1085</v>
      </c>
      <c r="X350" s="55" t="s">
        <v>6950</v>
      </c>
      <c r="Y350" s="58" t="s">
        <v>5669</v>
      </c>
      <c r="Z350" s="55"/>
      <c r="AA350" s="55"/>
      <c r="AB350" s="58"/>
      <c r="AC350" s="58"/>
      <c r="AD350" s="58"/>
      <c r="AE350" s="58"/>
      <c r="AF350" s="59"/>
      <c r="AG350" s="59"/>
      <c r="AH350" s="60" t="s">
        <v>1330</v>
      </c>
      <c r="AI350" s="60" t="s">
        <v>244</v>
      </c>
      <c r="AJ350" s="59" t="s">
        <v>1334</v>
      </c>
      <c r="AK350" s="59" t="s">
        <v>1446</v>
      </c>
      <c r="AL350" s="60"/>
      <c r="AM350" s="60"/>
      <c r="AN350" s="59"/>
      <c r="AO350" s="59"/>
      <c r="AP350" s="60"/>
      <c r="AQ350" s="60"/>
      <c r="AR350" s="59"/>
      <c r="AS350" s="59"/>
      <c r="AT350" s="60"/>
      <c r="AU350" s="60"/>
      <c r="AV350" s="59"/>
      <c r="AW350" s="55" t="s">
        <v>6951</v>
      </c>
    </row>
    <row r="351" spans="2:49" ht="16.95" customHeight="1" x14ac:dyDescent="0.2">
      <c r="B351" s="55" t="s">
        <v>6952</v>
      </c>
      <c r="C351" s="55" t="s">
        <v>6804</v>
      </c>
      <c r="D351" s="56">
        <v>87</v>
      </c>
      <c r="E351" s="45" t="s">
        <v>4651</v>
      </c>
      <c r="F351" s="55" t="s">
        <v>5392</v>
      </c>
      <c r="G351" s="57">
        <v>36340</v>
      </c>
      <c r="H351" s="58" t="s">
        <v>89</v>
      </c>
      <c r="I351" s="58" t="s">
        <v>92</v>
      </c>
      <c r="J351" s="58" t="s">
        <v>212</v>
      </c>
      <c r="K351" s="58" t="s">
        <v>6953</v>
      </c>
      <c r="L351" s="58"/>
      <c r="M351" s="58"/>
      <c r="N351" s="58" t="s">
        <v>6954</v>
      </c>
      <c r="O351" s="55"/>
      <c r="P351" s="55"/>
      <c r="Q351" s="55"/>
      <c r="R351" s="58" t="s">
        <v>804</v>
      </c>
      <c r="S351" s="58" t="s">
        <v>822</v>
      </c>
      <c r="T351" s="58" t="s">
        <v>900</v>
      </c>
      <c r="U351" s="58" t="s">
        <v>6955</v>
      </c>
      <c r="V351" s="55"/>
      <c r="W351" s="55"/>
      <c r="X351" s="55"/>
      <c r="Y351" s="58" t="s">
        <v>5672</v>
      </c>
      <c r="Z351" s="55" t="s">
        <v>1089</v>
      </c>
      <c r="AA351" s="55" t="s">
        <v>6956</v>
      </c>
      <c r="AB351" s="58"/>
      <c r="AC351" s="58"/>
      <c r="AD351" s="58"/>
      <c r="AE351" s="58"/>
      <c r="AF351" s="59"/>
      <c r="AG351" s="59"/>
      <c r="AH351" s="60"/>
      <c r="AI351" s="60"/>
      <c r="AJ351" s="59"/>
      <c r="AK351" s="59"/>
      <c r="AL351" s="60" t="s">
        <v>5160</v>
      </c>
      <c r="AM351" s="60" t="s">
        <v>4934</v>
      </c>
      <c r="AN351" s="59"/>
      <c r="AO351" s="59"/>
      <c r="AP351" s="60"/>
      <c r="AQ351" s="60"/>
      <c r="AR351" s="59"/>
      <c r="AS351" s="59"/>
      <c r="AT351" s="60"/>
      <c r="AU351" s="60"/>
      <c r="AV351" s="59"/>
      <c r="AW351" s="55" t="s">
        <v>6957</v>
      </c>
    </row>
    <row r="352" spans="2:49" ht="16.95" customHeight="1" x14ac:dyDescent="0.2">
      <c r="B352" s="55" t="s">
        <v>6958</v>
      </c>
      <c r="C352" s="55" t="s">
        <v>6804</v>
      </c>
      <c r="D352" s="56">
        <v>89</v>
      </c>
      <c r="E352" s="45" t="s">
        <v>4651</v>
      </c>
      <c r="F352" s="55" t="s">
        <v>5392</v>
      </c>
      <c r="G352" s="57">
        <v>36340</v>
      </c>
      <c r="H352" s="58" t="s">
        <v>70</v>
      </c>
      <c r="I352" s="58" t="s">
        <v>73</v>
      </c>
      <c r="J352" s="58" t="s">
        <v>173</v>
      </c>
      <c r="K352" s="58" t="s">
        <v>471</v>
      </c>
      <c r="L352" s="58" t="s">
        <v>164</v>
      </c>
      <c r="M352" s="58"/>
      <c r="N352" s="58" t="s">
        <v>6959</v>
      </c>
      <c r="O352" s="55"/>
      <c r="P352" s="55"/>
      <c r="Q352" s="55"/>
      <c r="R352" s="58" t="s">
        <v>804</v>
      </c>
      <c r="S352" s="58" t="s">
        <v>822</v>
      </c>
      <c r="T352" s="58" t="s">
        <v>896</v>
      </c>
      <c r="U352" s="58" t="s">
        <v>6960</v>
      </c>
      <c r="V352" s="55" t="s">
        <v>1062</v>
      </c>
      <c r="W352" s="55" t="s">
        <v>1087</v>
      </c>
      <c r="X352" s="55" t="s">
        <v>6961</v>
      </c>
      <c r="Y352" s="58" t="s">
        <v>5669</v>
      </c>
      <c r="Z352" s="55"/>
      <c r="AA352" s="55"/>
      <c r="AB352" s="58"/>
      <c r="AC352" s="58"/>
      <c r="AD352" s="58"/>
      <c r="AE352" s="58"/>
      <c r="AF352" s="59"/>
      <c r="AG352" s="59"/>
      <c r="AH352" s="60"/>
      <c r="AI352" s="60"/>
      <c r="AJ352" s="59"/>
      <c r="AK352" s="59"/>
      <c r="AL352" s="60" t="s">
        <v>5160</v>
      </c>
      <c r="AM352" s="60" t="s">
        <v>4934</v>
      </c>
      <c r="AN352" s="59" t="s">
        <v>4513</v>
      </c>
      <c r="AO352" s="59" t="s">
        <v>714</v>
      </c>
      <c r="AP352" s="60"/>
      <c r="AQ352" s="60"/>
      <c r="AR352" s="59"/>
      <c r="AS352" s="59"/>
      <c r="AT352" s="60"/>
      <c r="AU352" s="60"/>
      <c r="AV352" s="59"/>
      <c r="AW352" s="55" t="s">
        <v>6962</v>
      </c>
    </row>
    <row r="353" spans="2:49" ht="16.95" customHeight="1" x14ac:dyDescent="0.2">
      <c r="B353" s="55" t="s">
        <v>6963</v>
      </c>
      <c r="C353" s="55" t="s">
        <v>6804</v>
      </c>
      <c r="D353" s="56">
        <v>91</v>
      </c>
      <c r="E353" s="45" t="s">
        <v>4651</v>
      </c>
      <c r="F353" s="55" t="s">
        <v>5392</v>
      </c>
      <c r="G353" s="57">
        <v>36340</v>
      </c>
      <c r="H353" s="58" t="s">
        <v>89</v>
      </c>
      <c r="I353" s="58" t="s">
        <v>92</v>
      </c>
      <c r="J353" s="58" t="s">
        <v>212</v>
      </c>
      <c r="K353" s="58" t="s">
        <v>6953</v>
      </c>
      <c r="L353" s="58"/>
      <c r="M353" s="58"/>
      <c r="N353" s="58" t="s">
        <v>6964</v>
      </c>
      <c r="O353" s="55"/>
      <c r="P353" s="55"/>
      <c r="Q353" s="55"/>
      <c r="R353" s="58" t="s">
        <v>804</v>
      </c>
      <c r="S353" s="58" t="s">
        <v>824</v>
      </c>
      <c r="T353" s="58" t="s">
        <v>895</v>
      </c>
      <c r="U353" s="58" t="s">
        <v>6965</v>
      </c>
      <c r="V353" s="55" t="s">
        <v>1063</v>
      </c>
      <c r="W353" s="55" t="s">
        <v>1087</v>
      </c>
      <c r="X353" s="55" t="s">
        <v>6966</v>
      </c>
      <c r="Y353" s="58" t="s">
        <v>5669</v>
      </c>
      <c r="Z353" s="55"/>
      <c r="AA353" s="55"/>
      <c r="AB353" s="58"/>
      <c r="AC353" s="58"/>
      <c r="AD353" s="58"/>
      <c r="AE353" s="58"/>
      <c r="AF353" s="59"/>
      <c r="AG353" s="59"/>
      <c r="AH353" s="60"/>
      <c r="AI353" s="60"/>
      <c r="AJ353" s="59"/>
      <c r="AK353" s="59"/>
      <c r="AL353" s="60" t="s">
        <v>5160</v>
      </c>
      <c r="AM353" s="60" t="s">
        <v>4934</v>
      </c>
      <c r="AN353" s="59"/>
      <c r="AO353" s="59"/>
      <c r="AP353" s="60"/>
      <c r="AQ353" s="60"/>
      <c r="AR353" s="59"/>
      <c r="AS353" s="59"/>
      <c r="AT353" s="60"/>
      <c r="AU353" s="60"/>
      <c r="AV353" s="59"/>
      <c r="AW353" s="55" t="s">
        <v>6967</v>
      </c>
    </row>
    <row r="354" spans="2:49" ht="16.95" customHeight="1" x14ac:dyDescent="0.2">
      <c r="B354" s="55" t="s">
        <v>6968</v>
      </c>
      <c r="C354" s="55" t="s">
        <v>6804</v>
      </c>
      <c r="D354" s="56">
        <v>95</v>
      </c>
      <c r="E354" s="45" t="s">
        <v>4651</v>
      </c>
      <c r="F354" s="55" t="s">
        <v>5392</v>
      </c>
      <c r="G354" s="57">
        <v>36340</v>
      </c>
      <c r="H354" s="58" t="s">
        <v>89</v>
      </c>
      <c r="I354" s="58" t="s">
        <v>92</v>
      </c>
      <c r="J354" s="58" t="s">
        <v>213</v>
      </c>
      <c r="K354" s="58" t="s">
        <v>537</v>
      </c>
      <c r="L354" s="58"/>
      <c r="M354" s="58"/>
      <c r="N354" s="58" t="s">
        <v>6969</v>
      </c>
      <c r="O354" s="55"/>
      <c r="P354" s="55"/>
      <c r="Q354" s="55"/>
      <c r="R354" s="58" t="s">
        <v>813</v>
      </c>
      <c r="S354" s="58" t="s">
        <v>869</v>
      </c>
      <c r="T354" s="58" t="s">
        <v>1006</v>
      </c>
      <c r="U354" s="58" t="s">
        <v>6970</v>
      </c>
      <c r="V354" s="55" t="s">
        <v>1070</v>
      </c>
      <c r="W354" s="55" t="s">
        <v>1082</v>
      </c>
      <c r="X354" s="55" t="s">
        <v>6971</v>
      </c>
      <c r="Y354" s="58" t="s">
        <v>5672</v>
      </c>
      <c r="Z354" s="55" t="s">
        <v>1089</v>
      </c>
      <c r="AA354" s="55" t="s">
        <v>6972</v>
      </c>
      <c r="AB354" s="58" t="s">
        <v>1098</v>
      </c>
      <c r="AC354" s="58" t="s">
        <v>1128</v>
      </c>
      <c r="AD354" s="58" t="s">
        <v>1230</v>
      </c>
      <c r="AE354" s="58" t="s">
        <v>6973</v>
      </c>
      <c r="AF354" s="59" t="s">
        <v>1327</v>
      </c>
      <c r="AG354" s="59" t="s">
        <v>1415</v>
      </c>
      <c r="AH354" s="60"/>
      <c r="AI354" s="60"/>
      <c r="AJ354" s="59"/>
      <c r="AK354" s="59"/>
      <c r="AL354" s="60" t="s">
        <v>5160</v>
      </c>
      <c r="AM354" s="60" t="s">
        <v>5162</v>
      </c>
      <c r="AN354" s="59"/>
      <c r="AO354" s="59"/>
      <c r="AP354" s="60"/>
      <c r="AQ354" s="60"/>
      <c r="AR354" s="59"/>
      <c r="AS354" s="59"/>
      <c r="AT354" s="60"/>
      <c r="AU354" s="60"/>
      <c r="AV354" s="59" t="s">
        <v>1378</v>
      </c>
      <c r="AW354" s="55" t="s">
        <v>6974</v>
      </c>
    </row>
    <row r="355" spans="2:49" ht="16.95" customHeight="1" x14ac:dyDescent="0.2">
      <c r="B355" s="55" t="s">
        <v>6975</v>
      </c>
      <c r="C355" s="55" t="s">
        <v>6804</v>
      </c>
      <c r="D355" s="56">
        <v>96</v>
      </c>
      <c r="E355" s="45" t="s">
        <v>4651</v>
      </c>
      <c r="F355" s="55" t="s">
        <v>5392</v>
      </c>
      <c r="G355" s="57">
        <v>36340</v>
      </c>
      <c r="H355" s="58" t="s">
        <v>33</v>
      </c>
      <c r="I355" s="58" t="s">
        <v>37</v>
      </c>
      <c r="J355" s="58" t="s">
        <v>112</v>
      </c>
      <c r="K355" s="58" t="s">
        <v>277</v>
      </c>
      <c r="L355" s="58" t="s">
        <v>268</v>
      </c>
      <c r="M355" s="58" t="s">
        <v>751</v>
      </c>
      <c r="N355" s="58" t="s">
        <v>6976</v>
      </c>
      <c r="O355" s="55" t="s">
        <v>66</v>
      </c>
      <c r="P355" s="55" t="s">
        <v>1847</v>
      </c>
      <c r="Q355" s="55" t="s">
        <v>6977</v>
      </c>
      <c r="R355" s="58" t="s">
        <v>804</v>
      </c>
      <c r="S355" s="58" t="s">
        <v>823</v>
      </c>
      <c r="T355" s="58" t="s">
        <v>899</v>
      </c>
      <c r="U355" s="58" t="s">
        <v>6978</v>
      </c>
      <c r="V355" s="55"/>
      <c r="W355" s="55"/>
      <c r="X355" s="55"/>
      <c r="Y355" s="58" t="s">
        <v>5669</v>
      </c>
      <c r="Z355" s="55" t="s">
        <v>1089</v>
      </c>
      <c r="AA355" s="55" t="s">
        <v>6979</v>
      </c>
      <c r="AB355" s="58" t="s">
        <v>1098</v>
      </c>
      <c r="AC355" s="58" t="s">
        <v>1128</v>
      </c>
      <c r="AD355" s="58" t="s">
        <v>839</v>
      </c>
      <c r="AE355" s="58" t="s">
        <v>6980</v>
      </c>
      <c r="AF355" s="59"/>
      <c r="AG355" s="59"/>
      <c r="AH355" s="60"/>
      <c r="AI355" s="60"/>
      <c r="AJ355" s="59"/>
      <c r="AK355" s="59"/>
      <c r="AL355" s="60" t="s">
        <v>5160</v>
      </c>
      <c r="AM355" s="60" t="s">
        <v>5162</v>
      </c>
      <c r="AN355" s="59"/>
      <c r="AO355" s="59"/>
      <c r="AP355" s="60"/>
      <c r="AQ355" s="60"/>
      <c r="AR355" s="59"/>
      <c r="AS355" s="59"/>
      <c r="AT355" s="60"/>
      <c r="AU355" s="60"/>
      <c r="AV355" s="59"/>
      <c r="AW355" s="55" t="s">
        <v>6981</v>
      </c>
    </row>
    <row r="356" spans="2:49" ht="16.95" customHeight="1" x14ac:dyDescent="0.2">
      <c r="B356" s="55" t="s">
        <v>6982</v>
      </c>
      <c r="C356" s="55" t="s">
        <v>6804</v>
      </c>
      <c r="D356" s="56">
        <v>98</v>
      </c>
      <c r="E356" s="45" t="s">
        <v>4651</v>
      </c>
      <c r="F356" s="55" t="s">
        <v>5392</v>
      </c>
      <c r="G356" s="57">
        <v>36340</v>
      </c>
      <c r="H356" s="58" t="s">
        <v>65</v>
      </c>
      <c r="I356" s="58" t="s">
        <v>69</v>
      </c>
      <c r="J356" s="58" t="s">
        <v>763</v>
      </c>
      <c r="K356" s="58"/>
      <c r="L356" s="58"/>
      <c r="M356" s="58"/>
      <c r="N356" s="58" t="s">
        <v>6983</v>
      </c>
      <c r="O356" s="55" t="s">
        <v>63</v>
      </c>
      <c r="P356" s="55" t="s">
        <v>148</v>
      </c>
      <c r="Q356" s="55" t="s">
        <v>6984</v>
      </c>
      <c r="R356" s="58" t="s">
        <v>813</v>
      </c>
      <c r="S356" s="58" t="s">
        <v>869</v>
      </c>
      <c r="T356" s="58" t="s">
        <v>1006</v>
      </c>
      <c r="U356" s="58" t="s">
        <v>6985</v>
      </c>
      <c r="V356" s="55" t="s">
        <v>1070</v>
      </c>
      <c r="W356" s="55" t="s">
        <v>1082</v>
      </c>
      <c r="X356" s="55" t="s">
        <v>6986</v>
      </c>
      <c r="Y356" s="58" t="s">
        <v>5669</v>
      </c>
      <c r="Z356" s="55" t="s">
        <v>1089</v>
      </c>
      <c r="AA356" s="55" t="s">
        <v>6987</v>
      </c>
      <c r="AB356" s="58" t="s">
        <v>1098</v>
      </c>
      <c r="AC356" s="58" t="s">
        <v>1128</v>
      </c>
      <c r="AD356" s="58" t="s">
        <v>1231</v>
      </c>
      <c r="AE356" s="58" t="s">
        <v>6988</v>
      </c>
      <c r="AF356" s="59" t="s">
        <v>1320</v>
      </c>
      <c r="AG356" s="59" t="s">
        <v>1385</v>
      </c>
      <c r="AH356" s="60"/>
      <c r="AI356" s="60"/>
      <c r="AJ356" s="59"/>
      <c r="AK356" s="59"/>
      <c r="AL356" s="60"/>
      <c r="AM356" s="60"/>
      <c r="AN356" s="59"/>
      <c r="AO356" s="59"/>
      <c r="AP356" s="60" t="s">
        <v>1354</v>
      </c>
      <c r="AQ356" s="60" t="s">
        <v>1533</v>
      </c>
      <c r="AR356" s="59"/>
      <c r="AS356" s="59"/>
      <c r="AT356" s="60"/>
      <c r="AU356" s="60"/>
      <c r="AV356" s="59"/>
      <c r="AW356" s="55" t="s">
        <v>6989</v>
      </c>
    </row>
    <row r="357" spans="2:49" ht="16.95" customHeight="1" x14ac:dyDescent="0.2">
      <c r="B357" s="55" t="s">
        <v>6990</v>
      </c>
      <c r="C357" s="55" t="s">
        <v>6804</v>
      </c>
      <c r="D357" s="56">
        <v>100</v>
      </c>
      <c r="E357" s="45" t="s">
        <v>4651</v>
      </c>
      <c r="F357" s="55" t="s">
        <v>5392</v>
      </c>
      <c r="G357" s="57">
        <v>36340</v>
      </c>
      <c r="H357" s="58" t="s">
        <v>38</v>
      </c>
      <c r="I357" s="58" t="s">
        <v>43</v>
      </c>
      <c r="J357" s="58" t="s">
        <v>123</v>
      </c>
      <c r="K357" s="58" t="s">
        <v>291</v>
      </c>
      <c r="L357" s="58" t="s">
        <v>267</v>
      </c>
      <c r="M357" s="58" t="s">
        <v>746</v>
      </c>
      <c r="N357" s="58" t="s">
        <v>6991</v>
      </c>
      <c r="O357" s="55" t="s">
        <v>63</v>
      </c>
      <c r="P357" s="55" t="s">
        <v>149</v>
      </c>
      <c r="Q357" s="55" t="s">
        <v>6992</v>
      </c>
      <c r="R357" s="58" t="s">
        <v>814</v>
      </c>
      <c r="S357" s="58" t="s">
        <v>874</v>
      </c>
      <c r="T357" s="58" t="s">
        <v>1027</v>
      </c>
      <c r="U357" s="58" t="s">
        <v>6993</v>
      </c>
      <c r="V357" s="55" t="s">
        <v>1080</v>
      </c>
      <c r="W357" s="55"/>
      <c r="X357" s="55" t="s">
        <v>6994</v>
      </c>
      <c r="Y357" s="58" t="s">
        <v>5673</v>
      </c>
      <c r="Z357" s="55" t="s">
        <v>1089</v>
      </c>
      <c r="AA357" s="55" t="s">
        <v>6995</v>
      </c>
      <c r="AB357" s="58" t="s">
        <v>1092</v>
      </c>
      <c r="AC357" s="58" t="s">
        <v>1110</v>
      </c>
      <c r="AD357" s="58" t="s">
        <v>1173</v>
      </c>
      <c r="AE357" s="58" t="s">
        <v>6996</v>
      </c>
      <c r="AF357" s="59"/>
      <c r="AG357" s="59"/>
      <c r="AH357" s="60"/>
      <c r="AI357" s="60"/>
      <c r="AJ357" s="59"/>
      <c r="AK357" s="59"/>
      <c r="AL357" s="60" t="s">
        <v>5160</v>
      </c>
      <c r="AM357" s="60" t="s">
        <v>1477</v>
      </c>
      <c r="AN357" s="59"/>
      <c r="AO357" s="59"/>
      <c r="AP357" s="60"/>
      <c r="AQ357" s="60"/>
      <c r="AR357" s="59"/>
      <c r="AS357" s="59"/>
      <c r="AT357" s="60" t="s">
        <v>3694</v>
      </c>
      <c r="AU357" s="60" t="s">
        <v>3699</v>
      </c>
      <c r="AV357" s="59"/>
      <c r="AW357" s="55" t="s">
        <v>6997</v>
      </c>
    </row>
    <row r="358" spans="2:49" ht="16.95" customHeight="1" x14ac:dyDescent="0.2">
      <c r="B358" s="55" t="s">
        <v>6998</v>
      </c>
      <c r="C358" s="55" t="s">
        <v>6804</v>
      </c>
      <c r="D358" s="56">
        <v>103</v>
      </c>
      <c r="E358" s="45" t="s">
        <v>4651</v>
      </c>
      <c r="F358" s="55" t="s">
        <v>5392</v>
      </c>
      <c r="G358" s="57">
        <v>36340</v>
      </c>
      <c r="H358" s="58" t="s">
        <v>33</v>
      </c>
      <c r="I358" s="58" t="s">
        <v>34</v>
      </c>
      <c r="J358" s="58" t="s">
        <v>98</v>
      </c>
      <c r="K358" s="58" t="s">
        <v>247</v>
      </c>
      <c r="L358" s="58" t="s">
        <v>267</v>
      </c>
      <c r="M358" s="58" t="s">
        <v>746</v>
      </c>
      <c r="N358" s="58" t="s">
        <v>6999</v>
      </c>
      <c r="O358" s="55"/>
      <c r="P358" s="55"/>
      <c r="Q358" s="55"/>
      <c r="R358" s="58" t="s">
        <v>804</v>
      </c>
      <c r="S358" s="58" t="s">
        <v>822</v>
      </c>
      <c r="T358" s="58" t="s">
        <v>895</v>
      </c>
      <c r="U358" s="58" t="s">
        <v>7000</v>
      </c>
      <c r="V358" s="55" t="s">
        <v>1070</v>
      </c>
      <c r="W358" s="55" t="s">
        <v>1085</v>
      </c>
      <c r="X358" s="55" t="s">
        <v>7001</v>
      </c>
      <c r="Y358" s="58" t="s">
        <v>5670</v>
      </c>
      <c r="Z358" s="55" t="s">
        <v>1089</v>
      </c>
      <c r="AA358" s="55" t="s">
        <v>6995</v>
      </c>
      <c r="AB358" s="58"/>
      <c r="AC358" s="58"/>
      <c r="AD358" s="58"/>
      <c r="AE358" s="58"/>
      <c r="AF358" s="59"/>
      <c r="AG358" s="59"/>
      <c r="AH358" s="60"/>
      <c r="AI358" s="60"/>
      <c r="AJ358" s="59"/>
      <c r="AK358" s="59"/>
      <c r="AL358" s="60"/>
      <c r="AM358" s="60"/>
      <c r="AN358" s="59"/>
      <c r="AO358" s="59"/>
      <c r="AP358" s="60"/>
      <c r="AQ358" s="60"/>
      <c r="AR358" s="59"/>
      <c r="AS358" s="59"/>
      <c r="AT358" s="60"/>
      <c r="AU358" s="60"/>
      <c r="AV358" s="59"/>
      <c r="AW358" s="55" t="s">
        <v>7002</v>
      </c>
    </row>
    <row r="359" spans="2:49" ht="16.95" customHeight="1" x14ac:dyDescent="0.2">
      <c r="B359" s="55" t="s">
        <v>7003</v>
      </c>
      <c r="C359" s="55" t="s">
        <v>6804</v>
      </c>
      <c r="D359" s="56">
        <v>105</v>
      </c>
      <c r="E359" s="45" t="s">
        <v>4651</v>
      </c>
      <c r="F359" s="55" t="s">
        <v>5392</v>
      </c>
      <c r="G359" s="57">
        <v>36340</v>
      </c>
      <c r="H359" s="58" t="s">
        <v>33</v>
      </c>
      <c r="I359" s="58" t="s">
        <v>36</v>
      </c>
      <c r="J359" s="58" t="s">
        <v>542</v>
      </c>
      <c r="K359" s="58" t="s">
        <v>269</v>
      </c>
      <c r="L359" s="58" t="s">
        <v>4836</v>
      </c>
      <c r="M359" s="58" t="s">
        <v>728</v>
      </c>
      <c r="N359" s="58" t="s">
        <v>7004</v>
      </c>
      <c r="O359" s="55"/>
      <c r="P359" s="55"/>
      <c r="Q359" s="55"/>
      <c r="R359" s="58" t="s">
        <v>809</v>
      </c>
      <c r="S359" s="58" t="s">
        <v>5587</v>
      </c>
      <c r="T359" s="58" t="s">
        <v>5588</v>
      </c>
      <c r="U359" s="58" t="s">
        <v>7005</v>
      </c>
      <c r="V359" s="55" t="s">
        <v>1080</v>
      </c>
      <c r="W359" s="55"/>
      <c r="X359" s="55" t="s">
        <v>7006</v>
      </c>
      <c r="Y359" s="58" t="s">
        <v>5669</v>
      </c>
      <c r="Z359" s="55" t="s">
        <v>1089</v>
      </c>
      <c r="AA359" s="55" t="s">
        <v>7007</v>
      </c>
      <c r="AB359" s="58"/>
      <c r="AC359" s="58"/>
      <c r="AD359" s="58"/>
      <c r="AE359" s="58"/>
      <c r="AF359" s="59"/>
      <c r="AG359" s="59"/>
      <c r="AH359" s="60"/>
      <c r="AI359" s="60"/>
      <c r="AJ359" s="59"/>
      <c r="AK359" s="59"/>
      <c r="AL359" s="60" t="s">
        <v>1343</v>
      </c>
      <c r="AM359" s="60" t="s">
        <v>1487</v>
      </c>
      <c r="AN359" s="59"/>
      <c r="AO359" s="59"/>
      <c r="AP359" s="60"/>
      <c r="AQ359" s="60"/>
      <c r="AR359" s="59"/>
      <c r="AS359" s="59"/>
      <c r="AT359" s="60"/>
      <c r="AU359" s="60"/>
      <c r="AV359" s="59"/>
      <c r="AW359" s="55" t="s">
        <v>7008</v>
      </c>
    </row>
    <row r="360" spans="2:49" ht="16.95" customHeight="1" x14ac:dyDescent="0.2">
      <c r="B360" s="55" t="s">
        <v>7009</v>
      </c>
      <c r="C360" s="55" t="s">
        <v>6804</v>
      </c>
      <c r="D360" s="56">
        <v>107</v>
      </c>
      <c r="E360" s="45" t="s">
        <v>4651</v>
      </c>
      <c r="F360" s="55" t="s">
        <v>5392</v>
      </c>
      <c r="G360" s="57">
        <v>36340</v>
      </c>
      <c r="H360" s="58" t="s">
        <v>33</v>
      </c>
      <c r="I360" s="58" t="s">
        <v>35</v>
      </c>
      <c r="J360" s="58" t="s">
        <v>101</v>
      </c>
      <c r="K360" s="58" t="s">
        <v>4836</v>
      </c>
      <c r="L360" s="58" t="s">
        <v>730</v>
      </c>
      <c r="M360" s="58"/>
      <c r="N360" s="58" t="s">
        <v>7010</v>
      </c>
      <c r="O360" s="55" t="s">
        <v>63</v>
      </c>
      <c r="P360" s="55" t="s">
        <v>148</v>
      </c>
      <c r="Q360" s="55" t="s">
        <v>7011</v>
      </c>
      <c r="R360" s="58" t="s">
        <v>814</v>
      </c>
      <c r="S360" s="58" t="s">
        <v>873</v>
      </c>
      <c r="T360" s="58" t="s">
        <v>1022</v>
      </c>
      <c r="U360" s="58" t="s">
        <v>7012</v>
      </c>
      <c r="V360" s="55"/>
      <c r="W360" s="55"/>
      <c r="X360" s="55"/>
      <c r="Y360" s="58" t="s">
        <v>5674</v>
      </c>
      <c r="Z360" s="55" t="s">
        <v>1088</v>
      </c>
      <c r="AA360" s="55" t="s">
        <v>7013</v>
      </c>
      <c r="AB360" s="58"/>
      <c r="AC360" s="58"/>
      <c r="AD360" s="58"/>
      <c r="AE360" s="58"/>
      <c r="AF360" s="59"/>
      <c r="AG360" s="59"/>
      <c r="AH360" s="60"/>
      <c r="AI360" s="60"/>
      <c r="AJ360" s="59"/>
      <c r="AK360" s="59"/>
      <c r="AL360" s="60" t="s">
        <v>1340</v>
      </c>
      <c r="AM360" s="60" t="s">
        <v>1473</v>
      </c>
      <c r="AN360" s="59"/>
      <c r="AO360" s="59"/>
      <c r="AP360" s="60"/>
      <c r="AQ360" s="60"/>
      <c r="AR360" s="59"/>
      <c r="AS360" s="59"/>
      <c r="AT360" s="60"/>
      <c r="AU360" s="60"/>
      <c r="AV360" s="59"/>
      <c r="AW360" s="55" t="s">
        <v>7014</v>
      </c>
    </row>
    <row r="361" spans="2:49" ht="16.95" customHeight="1" x14ac:dyDescent="0.2">
      <c r="B361" s="55" t="s">
        <v>7015</v>
      </c>
      <c r="C361" s="55" t="s">
        <v>6804</v>
      </c>
      <c r="D361" s="56">
        <v>109</v>
      </c>
      <c r="E361" s="45" t="s">
        <v>4651</v>
      </c>
      <c r="F361" s="55" t="s">
        <v>5392</v>
      </c>
      <c r="G361" s="57">
        <v>36340</v>
      </c>
      <c r="H361" s="58" t="s">
        <v>85</v>
      </c>
      <c r="I361" s="58" t="s">
        <v>86</v>
      </c>
      <c r="J361" s="58" t="s">
        <v>195</v>
      </c>
      <c r="K361" s="58" t="s">
        <v>5121</v>
      </c>
      <c r="L361" s="58" t="s">
        <v>769</v>
      </c>
      <c r="M361" s="58"/>
      <c r="N361" s="58" t="s">
        <v>7016</v>
      </c>
      <c r="O361" s="55" t="s">
        <v>63</v>
      </c>
      <c r="P361" s="55" t="s">
        <v>148</v>
      </c>
      <c r="Q361" s="55" t="s">
        <v>7017</v>
      </c>
      <c r="R361" s="58" t="s">
        <v>815</v>
      </c>
      <c r="S361" s="58" t="s">
        <v>875</v>
      </c>
      <c r="T361" s="58" t="s">
        <v>1030</v>
      </c>
      <c r="U361" s="58" t="s">
        <v>7018</v>
      </c>
      <c r="V361" s="55" t="s">
        <v>1070</v>
      </c>
      <c r="W361" s="55" t="s">
        <v>1082</v>
      </c>
      <c r="X361" s="55" t="s">
        <v>7019</v>
      </c>
      <c r="Y361" s="58" t="s">
        <v>5676</v>
      </c>
      <c r="Z361" s="55" t="s">
        <v>1088</v>
      </c>
      <c r="AA361" s="55" t="s">
        <v>7021</v>
      </c>
      <c r="AB361" s="58"/>
      <c r="AC361" s="58"/>
      <c r="AD361" s="58"/>
      <c r="AE361" s="58"/>
      <c r="AF361" s="59"/>
      <c r="AG361" s="59"/>
      <c r="AH361" s="60"/>
      <c r="AI361" s="60"/>
      <c r="AJ361" s="59"/>
      <c r="AK361" s="59"/>
      <c r="AL361" s="60" t="s">
        <v>1345</v>
      </c>
      <c r="AM361" s="60" t="s">
        <v>1494</v>
      </c>
      <c r="AN361" s="59"/>
      <c r="AO361" s="59"/>
      <c r="AP361" s="60"/>
      <c r="AQ361" s="60"/>
      <c r="AR361" s="59"/>
      <c r="AS361" s="59"/>
      <c r="AT361" s="60"/>
      <c r="AU361" s="60"/>
      <c r="AV361" s="59"/>
      <c r="AW361" s="55" t="s">
        <v>7020</v>
      </c>
    </row>
    <row r="362" spans="2:49" ht="16.95" customHeight="1" x14ac:dyDescent="0.2">
      <c r="B362" s="55" t="s">
        <v>7022</v>
      </c>
      <c r="C362" s="55" t="s">
        <v>6804</v>
      </c>
      <c r="D362" s="56">
        <v>113</v>
      </c>
      <c r="E362" s="45" t="s">
        <v>4651</v>
      </c>
      <c r="F362" s="55" t="s">
        <v>5392</v>
      </c>
      <c r="G362" s="57">
        <v>36340</v>
      </c>
      <c r="H362" s="58" t="s">
        <v>33</v>
      </c>
      <c r="I362" s="58" t="s">
        <v>36</v>
      </c>
      <c r="J362" s="58" t="s">
        <v>542</v>
      </c>
      <c r="K362" s="58" t="s">
        <v>543</v>
      </c>
      <c r="L362" s="58" t="s">
        <v>264</v>
      </c>
      <c r="M362" s="58" t="s">
        <v>736</v>
      </c>
      <c r="N362" s="58" t="s">
        <v>7023</v>
      </c>
      <c r="O362" s="55" t="s">
        <v>66</v>
      </c>
      <c r="P362" s="55" t="s">
        <v>573</v>
      </c>
      <c r="Q362" s="55" t="s">
        <v>7024</v>
      </c>
      <c r="R362" s="58" t="s">
        <v>815</v>
      </c>
      <c r="S362" s="58" t="s">
        <v>875</v>
      </c>
      <c r="T362" s="58" t="s">
        <v>1030</v>
      </c>
      <c r="U362" s="58" t="s">
        <v>7025</v>
      </c>
      <c r="V362" s="55"/>
      <c r="W362" s="55"/>
      <c r="X362" s="55"/>
      <c r="Y362" s="58" t="s">
        <v>5669</v>
      </c>
      <c r="Z362" s="55" t="s">
        <v>1089</v>
      </c>
      <c r="AA362" s="55" t="s">
        <v>7026</v>
      </c>
      <c r="AB362" s="58"/>
      <c r="AC362" s="58"/>
      <c r="AD362" s="58"/>
      <c r="AE362" s="58"/>
      <c r="AF362" s="59"/>
      <c r="AG362" s="59"/>
      <c r="AH362" s="60"/>
      <c r="AI362" s="60"/>
      <c r="AJ362" s="59"/>
      <c r="AK362" s="59"/>
      <c r="AL362" s="60" t="s">
        <v>1343</v>
      </c>
      <c r="AM362" s="60" t="s">
        <v>1485</v>
      </c>
      <c r="AN362" s="59"/>
      <c r="AO362" s="59"/>
      <c r="AP362" s="60"/>
      <c r="AQ362" s="60"/>
      <c r="AR362" s="59"/>
      <c r="AS362" s="59"/>
      <c r="AT362" s="60"/>
      <c r="AU362" s="60"/>
      <c r="AV362" s="59"/>
      <c r="AW362" s="55" t="s">
        <v>7027</v>
      </c>
    </row>
    <row r="363" spans="2:49" ht="16.95" customHeight="1" x14ac:dyDescent="0.2">
      <c r="B363" s="55" t="s">
        <v>7028</v>
      </c>
      <c r="C363" s="55" t="s">
        <v>6804</v>
      </c>
      <c r="D363" s="56">
        <v>115</v>
      </c>
      <c r="E363" s="45" t="s">
        <v>4651</v>
      </c>
      <c r="F363" s="55" t="s">
        <v>5392</v>
      </c>
      <c r="G363" s="57">
        <v>36340</v>
      </c>
      <c r="H363" s="58" t="s">
        <v>33</v>
      </c>
      <c r="I363" s="58" t="s">
        <v>36</v>
      </c>
      <c r="J363" s="58" t="s">
        <v>542</v>
      </c>
      <c r="K363" s="58" t="s">
        <v>272</v>
      </c>
      <c r="L363" s="58" t="s">
        <v>268</v>
      </c>
      <c r="M363" s="58" t="s">
        <v>754</v>
      </c>
      <c r="N363" s="58" t="s">
        <v>7029</v>
      </c>
      <c r="O363" s="55"/>
      <c r="P363" s="55"/>
      <c r="Q363" s="55"/>
      <c r="R363" s="58" t="s">
        <v>813</v>
      </c>
      <c r="S363" s="58" t="s">
        <v>871</v>
      </c>
      <c r="T363" s="58" t="s">
        <v>1016</v>
      </c>
      <c r="U363" s="58" t="s">
        <v>7030</v>
      </c>
      <c r="V363" s="55" t="s">
        <v>1077</v>
      </c>
      <c r="W363" s="55"/>
      <c r="X363" s="55" t="s">
        <v>7031</v>
      </c>
      <c r="Y363" s="58" t="s">
        <v>5669</v>
      </c>
      <c r="Z363" s="55" t="s">
        <v>1089</v>
      </c>
      <c r="AA363" s="55" t="s">
        <v>7026</v>
      </c>
      <c r="AB363" s="58"/>
      <c r="AC363" s="58"/>
      <c r="AD363" s="58"/>
      <c r="AE363" s="58"/>
      <c r="AF363" s="59"/>
      <c r="AG363" s="59"/>
      <c r="AH363" s="60"/>
      <c r="AI363" s="60"/>
      <c r="AJ363" s="59"/>
      <c r="AK363" s="59"/>
      <c r="AL363" s="60" t="s">
        <v>1343</v>
      </c>
      <c r="AM363" s="60" t="s">
        <v>1485</v>
      </c>
      <c r="AN363" s="59"/>
      <c r="AO363" s="59"/>
      <c r="AP363" s="60"/>
      <c r="AQ363" s="60"/>
      <c r="AR363" s="59"/>
      <c r="AS363" s="59"/>
      <c r="AT363" s="60"/>
      <c r="AU363" s="60"/>
      <c r="AV363" s="59"/>
      <c r="AW363" s="55" t="s">
        <v>7032</v>
      </c>
    </row>
    <row r="364" spans="2:49" ht="16.95" customHeight="1" x14ac:dyDescent="0.2">
      <c r="B364" s="55" t="s">
        <v>7033</v>
      </c>
      <c r="C364" s="55" t="s">
        <v>6804</v>
      </c>
      <c r="D364" s="56">
        <v>117</v>
      </c>
      <c r="E364" s="45" t="s">
        <v>4651</v>
      </c>
      <c r="F364" s="55" t="s">
        <v>5392</v>
      </c>
      <c r="G364" s="57">
        <v>36340</v>
      </c>
      <c r="H364" s="58" t="s">
        <v>38</v>
      </c>
      <c r="I364" s="58" t="s">
        <v>43</v>
      </c>
      <c r="J364" s="58" t="s">
        <v>123</v>
      </c>
      <c r="K364" s="58" t="s">
        <v>289</v>
      </c>
      <c r="L364" s="58" t="s">
        <v>268</v>
      </c>
      <c r="M364" s="58" t="s">
        <v>756</v>
      </c>
      <c r="N364" s="58" t="s">
        <v>7034</v>
      </c>
      <c r="O364" s="55"/>
      <c r="P364" s="55"/>
      <c r="Q364" s="55"/>
      <c r="R364" s="58" t="s">
        <v>804</v>
      </c>
      <c r="S364" s="58" t="s">
        <v>823</v>
      </c>
      <c r="T364" s="58" t="s">
        <v>895</v>
      </c>
      <c r="U364" s="58" t="s">
        <v>7035</v>
      </c>
      <c r="V364" s="55" t="s">
        <v>1081</v>
      </c>
      <c r="W364" s="55"/>
      <c r="X364" s="55" t="s">
        <v>7036</v>
      </c>
      <c r="Y364" s="58" t="s">
        <v>5668</v>
      </c>
      <c r="Z364" s="55"/>
      <c r="AA364" s="55"/>
      <c r="AB364" s="58"/>
      <c r="AC364" s="58"/>
      <c r="AD364" s="58"/>
      <c r="AE364" s="58"/>
      <c r="AF364" s="59"/>
      <c r="AG364" s="59"/>
      <c r="AH364" s="60"/>
      <c r="AI364" s="60"/>
      <c r="AJ364" s="59"/>
      <c r="AK364" s="59"/>
      <c r="AL364" s="60"/>
      <c r="AM364" s="60"/>
      <c r="AN364" s="59"/>
      <c r="AO364" s="59"/>
      <c r="AP364" s="60"/>
      <c r="AQ364" s="60"/>
      <c r="AR364" s="59"/>
      <c r="AS364" s="59"/>
      <c r="AT364" s="60"/>
      <c r="AU364" s="60"/>
      <c r="AV364" s="59"/>
      <c r="AW364" s="55" t="s">
        <v>7037</v>
      </c>
    </row>
    <row r="365" spans="2:49" ht="16.95" customHeight="1" x14ac:dyDescent="0.2">
      <c r="B365" s="55" t="s">
        <v>7038</v>
      </c>
      <c r="C365" s="55" t="s">
        <v>6804</v>
      </c>
      <c r="D365" s="56">
        <v>118</v>
      </c>
      <c r="E365" s="45" t="s">
        <v>4651</v>
      </c>
      <c r="F365" s="55" t="s">
        <v>5392</v>
      </c>
      <c r="G365" s="57">
        <v>36340</v>
      </c>
      <c r="H365" s="58" t="s">
        <v>62</v>
      </c>
      <c r="I365" s="58" t="s">
        <v>64</v>
      </c>
      <c r="J365" s="58" t="s">
        <v>150</v>
      </c>
      <c r="K365" s="58" t="s">
        <v>572</v>
      </c>
      <c r="L365" s="58" t="s">
        <v>762</v>
      </c>
      <c r="M365" s="58"/>
      <c r="N365" s="58" t="s">
        <v>7039</v>
      </c>
      <c r="O365" s="55"/>
      <c r="P365" s="55"/>
      <c r="Q365" s="55"/>
      <c r="R365" s="58" t="s">
        <v>3936</v>
      </c>
      <c r="S365" s="58" t="s">
        <v>3946</v>
      </c>
      <c r="T365" s="58"/>
      <c r="U365" s="58" t="s">
        <v>7040</v>
      </c>
      <c r="V365" s="55"/>
      <c r="W365" s="55"/>
      <c r="X365" s="55"/>
      <c r="Y365" s="58" t="s">
        <v>5668</v>
      </c>
      <c r="Z365" s="55" t="s">
        <v>1089</v>
      </c>
      <c r="AA365" s="55" t="s">
        <v>7041</v>
      </c>
      <c r="AB365" s="58"/>
      <c r="AC365" s="58"/>
      <c r="AD365" s="58"/>
      <c r="AE365" s="58"/>
      <c r="AF365" s="59"/>
      <c r="AG365" s="59"/>
      <c r="AH365" s="60"/>
      <c r="AI365" s="60"/>
      <c r="AJ365" s="59"/>
      <c r="AK365" s="59"/>
      <c r="AL365" s="60"/>
      <c r="AM365" s="60"/>
      <c r="AN365" s="59" t="s">
        <v>1348</v>
      </c>
      <c r="AO365" s="59" t="s">
        <v>5753</v>
      </c>
      <c r="AP365" s="60" t="s">
        <v>1358</v>
      </c>
      <c r="AQ365" s="60" t="s">
        <v>5248</v>
      </c>
      <c r="AR365" s="59"/>
      <c r="AS365" s="59"/>
      <c r="AT365" s="60"/>
      <c r="AU365" s="60"/>
      <c r="AV365" s="59"/>
      <c r="AW365" s="55" t="s">
        <v>7042</v>
      </c>
    </row>
    <row r="366" spans="2:49" ht="16.95" customHeight="1" x14ac:dyDescent="0.2">
      <c r="B366" s="55" t="s">
        <v>7043</v>
      </c>
      <c r="C366" s="55" t="s">
        <v>6804</v>
      </c>
      <c r="D366" s="56">
        <v>119</v>
      </c>
      <c r="E366" s="45" t="s">
        <v>4651</v>
      </c>
      <c r="F366" s="55" t="s">
        <v>5392</v>
      </c>
      <c r="G366" s="57">
        <v>36340</v>
      </c>
      <c r="H366" s="58" t="s">
        <v>62</v>
      </c>
      <c r="I366" s="58" t="s">
        <v>63</v>
      </c>
      <c r="J366" s="58" t="s">
        <v>148</v>
      </c>
      <c r="K366" s="58" t="s">
        <v>361</v>
      </c>
      <c r="L366" s="58"/>
      <c r="M366" s="58"/>
      <c r="N366" s="58" t="s">
        <v>7044</v>
      </c>
      <c r="O366" s="55" t="s">
        <v>63</v>
      </c>
      <c r="P366" s="55" t="s">
        <v>148</v>
      </c>
      <c r="Q366" s="55" t="s">
        <v>7045</v>
      </c>
      <c r="R366" s="58" t="s">
        <v>813</v>
      </c>
      <c r="S366" s="58" t="s">
        <v>869</v>
      </c>
      <c r="T366" s="58" t="s">
        <v>1006</v>
      </c>
      <c r="U366" s="58" t="s">
        <v>7046</v>
      </c>
      <c r="V366" s="55" t="s">
        <v>1070</v>
      </c>
      <c r="W366" s="55" t="s">
        <v>1082</v>
      </c>
      <c r="X366" s="55" t="s">
        <v>7047</v>
      </c>
      <c r="Y366" s="58" t="s">
        <v>5672</v>
      </c>
      <c r="Z366" s="55" t="s">
        <v>1089</v>
      </c>
      <c r="AA366" s="55" t="s">
        <v>7048</v>
      </c>
      <c r="AB366" s="58"/>
      <c r="AC366" s="58"/>
      <c r="AD366" s="58"/>
      <c r="AE366" s="58"/>
      <c r="AF366" s="59"/>
      <c r="AG366" s="59"/>
      <c r="AH366" s="60"/>
      <c r="AI366" s="60"/>
      <c r="AJ366" s="59"/>
      <c r="AK366" s="59"/>
      <c r="AL366" s="60"/>
      <c r="AM366" s="60"/>
      <c r="AN366" s="59"/>
      <c r="AO366" s="59"/>
      <c r="AP366" s="60" t="s">
        <v>1357</v>
      </c>
      <c r="AQ366" s="60" t="s">
        <v>1550</v>
      </c>
      <c r="AR366" s="59"/>
      <c r="AS366" s="59"/>
      <c r="AT366" s="60"/>
      <c r="AU366" s="60"/>
      <c r="AV366" s="59"/>
      <c r="AW366" s="55" t="s">
        <v>7049</v>
      </c>
    </row>
    <row r="367" spans="2:49" ht="16.95" customHeight="1" x14ac:dyDescent="0.2">
      <c r="B367" s="55" t="s">
        <v>7050</v>
      </c>
      <c r="C367" s="55" t="s">
        <v>6804</v>
      </c>
      <c r="D367" s="56">
        <v>123</v>
      </c>
      <c r="E367" s="45" t="s">
        <v>4651</v>
      </c>
      <c r="F367" s="55" t="s">
        <v>5392</v>
      </c>
      <c r="G367" s="57">
        <v>36340</v>
      </c>
      <c r="H367" s="58" t="s">
        <v>38</v>
      </c>
      <c r="I367" s="58" t="s">
        <v>39</v>
      </c>
      <c r="J367" s="58" t="s">
        <v>119</v>
      </c>
      <c r="K367" s="58" t="s">
        <v>282</v>
      </c>
      <c r="L367" s="58" t="s">
        <v>264</v>
      </c>
      <c r="M367" s="58" t="s">
        <v>739</v>
      </c>
      <c r="N367" s="58" t="s">
        <v>7051</v>
      </c>
      <c r="O367" s="55" t="s">
        <v>66</v>
      </c>
      <c r="P367" s="55" t="s">
        <v>1847</v>
      </c>
      <c r="Q367" s="55" t="s">
        <v>7052</v>
      </c>
      <c r="R367" s="58" t="s">
        <v>809</v>
      </c>
      <c r="S367" s="58" t="s">
        <v>850</v>
      </c>
      <c r="T367" s="58" t="s">
        <v>850</v>
      </c>
      <c r="U367" s="58" t="s">
        <v>7054</v>
      </c>
      <c r="V367" s="55" t="s">
        <v>1077</v>
      </c>
      <c r="W367" s="55"/>
      <c r="X367" s="55" t="s">
        <v>7053</v>
      </c>
      <c r="Y367" s="58" t="s">
        <v>5670</v>
      </c>
      <c r="Z367" s="55" t="s">
        <v>1089</v>
      </c>
      <c r="AA367" s="55" t="s">
        <v>7055</v>
      </c>
      <c r="AB367" s="58" t="s">
        <v>1098</v>
      </c>
      <c r="AC367" s="58" t="s">
        <v>1128</v>
      </c>
      <c r="AD367" s="58" t="s">
        <v>839</v>
      </c>
      <c r="AE367" s="58" t="s">
        <v>7056</v>
      </c>
      <c r="AF367" s="59"/>
      <c r="AG367" s="59"/>
      <c r="AH367" s="60"/>
      <c r="AI367" s="60"/>
      <c r="AJ367" s="59"/>
      <c r="AK367" s="59"/>
      <c r="AL367" s="60"/>
      <c r="AM367" s="60"/>
      <c r="AN367" s="59"/>
      <c r="AO367" s="59"/>
      <c r="AP367" s="60"/>
      <c r="AQ367" s="60"/>
      <c r="AR367" s="59"/>
      <c r="AS367" s="59"/>
      <c r="AT367" s="60"/>
      <c r="AU367" s="60"/>
      <c r="AV367" s="59"/>
      <c r="AW367" s="55" t="s">
        <v>7057</v>
      </c>
    </row>
    <row r="368" spans="2:49" ht="16.95" customHeight="1" x14ac:dyDescent="0.2">
      <c r="B368" s="55" t="s">
        <v>7058</v>
      </c>
      <c r="C368" s="55" t="s">
        <v>6804</v>
      </c>
      <c r="D368" s="56">
        <v>126</v>
      </c>
      <c r="E368" s="45" t="s">
        <v>4651</v>
      </c>
      <c r="F368" s="55" t="s">
        <v>5392</v>
      </c>
      <c r="G368" s="57">
        <v>36340</v>
      </c>
      <c r="H368" s="58" t="s">
        <v>33</v>
      </c>
      <c r="I368" s="58" t="s">
        <v>34</v>
      </c>
      <c r="J368" s="58" t="s">
        <v>98</v>
      </c>
      <c r="K368" s="58" t="s">
        <v>247</v>
      </c>
      <c r="L368" s="58" t="s">
        <v>264</v>
      </c>
      <c r="M368" s="58" t="s">
        <v>735</v>
      </c>
      <c r="N368" s="58" t="s">
        <v>7059</v>
      </c>
      <c r="O368" s="55"/>
      <c r="P368" s="55"/>
      <c r="Q368" s="55"/>
      <c r="R368" s="58" t="s">
        <v>809</v>
      </c>
      <c r="S368" s="58" t="s">
        <v>5587</v>
      </c>
      <c r="T368" s="58" t="s">
        <v>5588</v>
      </c>
      <c r="U368" s="58" t="s">
        <v>7060</v>
      </c>
      <c r="V368" s="55" t="s">
        <v>1081</v>
      </c>
      <c r="W368" s="55"/>
      <c r="X368" s="55" t="s">
        <v>7061</v>
      </c>
      <c r="Y368" s="58" t="s">
        <v>5669</v>
      </c>
      <c r="Z368" s="55" t="s">
        <v>1089</v>
      </c>
      <c r="AA368" s="55" t="s">
        <v>7062</v>
      </c>
      <c r="AB368" s="58"/>
      <c r="AC368" s="58"/>
      <c r="AD368" s="58"/>
      <c r="AE368" s="58"/>
      <c r="AF368" s="59"/>
      <c r="AG368" s="59"/>
      <c r="AH368" s="60"/>
      <c r="AI368" s="60"/>
      <c r="AJ368" s="59"/>
      <c r="AK368" s="59"/>
      <c r="AL368" s="60"/>
      <c r="AM368" s="60"/>
      <c r="AN368" s="59"/>
      <c r="AO368" s="59"/>
      <c r="AP368" s="60"/>
      <c r="AQ368" s="60"/>
      <c r="AR368" s="59"/>
      <c r="AS368" s="59"/>
      <c r="AT368" s="60"/>
      <c r="AU368" s="60"/>
      <c r="AV368" s="59"/>
      <c r="AW368" s="55" t="s">
        <v>7063</v>
      </c>
    </row>
    <row r="369" spans="2:49" ht="16.95" customHeight="1" x14ac:dyDescent="0.2">
      <c r="B369" s="55" t="s">
        <v>7064</v>
      </c>
      <c r="C369" s="55" t="s">
        <v>6804</v>
      </c>
      <c r="D369" s="56">
        <v>129</v>
      </c>
      <c r="E369" s="45" t="s">
        <v>4651</v>
      </c>
      <c r="F369" s="55" t="s">
        <v>5392</v>
      </c>
      <c r="G369" s="57">
        <v>36340</v>
      </c>
      <c r="H369" s="58" t="s">
        <v>33</v>
      </c>
      <c r="I369" s="58" t="s">
        <v>34</v>
      </c>
      <c r="J369" s="58" t="s">
        <v>98</v>
      </c>
      <c r="K369" s="58" t="s">
        <v>247</v>
      </c>
      <c r="L369" s="58" t="s">
        <v>4836</v>
      </c>
      <c r="M369" s="58" t="s">
        <v>263</v>
      </c>
      <c r="N369" s="58" t="s">
        <v>7065</v>
      </c>
      <c r="O369" s="55"/>
      <c r="P369" s="55"/>
      <c r="Q369" s="55"/>
      <c r="R369" s="58" t="s">
        <v>809</v>
      </c>
      <c r="S369" s="58" t="s">
        <v>850</v>
      </c>
      <c r="T369" s="58" t="s">
        <v>850</v>
      </c>
      <c r="U369" s="58" t="s">
        <v>7066</v>
      </c>
      <c r="V369" s="55"/>
      <c r="W369" s="55"/>
      <c r="X369" s="55"/>
      <c r="Y369" s="58" t="s">
        <v>5670</v>
      </c>
      <c r="Z369" s="55" t="s">
        <v>1089</v>
      </c>
      <c r="AA369" s="55" t="s">
        <v>7055</v>
      </c>
      <c r="AB369" s="58" t="s">
        <v>1102</v>
      </c>
      <c r="AC369" s="58" t="s">
        <v>1142</v>
      </c>
      <c r="AD369" s="58" t="s">
        <v>7067</v>
      </c>
      <c r="AE369" s="58" t="s">
        <v>7068</v>
      </c>
      <c r="AF369" s="59"/>
      <c r="AG369" s="59"/>
      <c r="AH369" s="60"/>
      <c r="AI369" s="60"/>
      <c r="AJ369" s="59"/>
      <c r="AK369" s="59"/>
      <c r="AL369" s="60" t="s">
        <v>1340</v>
      </c>
      <c r="AM369" s="60" t="s">
        <v>1472</v>
      </c>
      <c r="AN369" s="59"/>
      <c r="AO369" s="59"/>
      <c r="AP369" s="60"/>
      <c r="AQ369" s="60"/>
      <c r="AR369" s="59"/>
      <c r="AS369" s="59"/>
      <c r="AT369" s="60"/>
      <c r="AU369" s="60"/>
      <c r="AV369" s="59"/>
      <c r="AW369" s="55" t="s">
        <v>7069</v>
      </c>
    </row>
    <row r="370" spans="2:49" ht="16.95" customHeight="1" x14ac:dyDescent="0.2">
      <c r="B370" s="55" t="s">
        <v>7070</v>
      </c>
      <c r="C370" s="55" t="s">
        <v>6804</v>
      </c>
      <c r="D370" s="56">
        <v>132</v>
      </c>
      <c r="E370" s="45" t="s">
        <v>4651</v>
      </c>
      <c r="F370" s="55" t="s">
        <v>5392</v>
      </c>
      <c r="G370" s="57">
        <v>36340</v>
      </c>
      <c r="H370" s="58" t="s">
        <v>57</v>
      </c>
      <c r="I370" s="58" t="s">
        <v>58</v>
      </c>
      <c r="J370" s="58" t="s">
        <v>139</v>
      </c>
      <c r="K370" s="58" t="s">
        <v>3226</v>
      </c>
      <c r="L370" s="58"/>
      <c r="M370" s="58"/>
      <c r="N370" s="58" t="s">
        <v>7071</v>
      </c>
      <c r="O370" s="55"/>
      <c r="P370" s="55"/>
      <c r="Q370" s="55"/>
      <c r="R370" s="58" t="s">
        <v>811</v>
      </c>
      <c r="S370" s="58"/>
      <c r="T370" s="58" t="s">
        <v>979</v>
      </c>
      <c r="U370" s="58" t="s">
        <v>7072</v>
      </c>
      <c r="V370" s="55"/>
      <c r="W370" s="55"/>
      <c r="X370" s="55"/>
      <c r="Y370" s="58" t="s">
        <v>5670</v>
      </c>
      <c r="Z370" s="55" t="s">
        <v>1089</v>
      </c>
      <c r="AA370" s="55" t="s">
        <v>7073</v>
      </c>
      <c r="AB370" s="58"/>
      <c r="AC370" s="58"/>
      <c r="AD370" s="58"/>
      <c r="AE370" s="58"/>
      <c r="AF370" s="59" t="s">
        <v>1327</v>
      </c>
      <c r="AG370" s="59" t="s">
        <v>1417</v>
      </c>
      <c r="AH370" s="60"/>
      <c r="AI370" s="60"/>
      <c r="AJ370" s="59" t="s">
        <v>5268</v>
      </c>
      <c r="AK370" s="59" t="s">
        <v>5273</v>
      </c>
      <c r="AL370" s="60"/>
      <c r="AM370" s="60"/>
      <c r="AN370" s="59"/>
      <c r="AO370" s="59"/>
      <c r="AP370" s="60"/>
      <c r="AQ370" s="60"/>
      <c r="AR370" s="59"/>
      <c r="AS370" s="59"/>
      <c r="AT370" s="60"/>
      <c r="AU370" s="60"/>
      <c r="AV370" s="59"/>
      <c r="AW370" s="55" t="s">
        <v>7074</v>
      </c>
    </row>
    <row r="371" spans="2:49" ht="16.95" customHeight="1" x14ac:dyDescent="0.2">
      <c r="B371" s="55" t="s">
        <v>7075</v>
      </c>
      <c r="C371" s="55" t="s">
        <v>6804</v>
      </c>
      <c r="D371" s="56">
        <v>135</v>
      </c>
      <c r="E371" s="45" t="s">
        <v>4651</v>
      </c>
      <c r="F371" s="55" t="s">
        <v>5392</v>
      </c>
      <c r="G371" s="57">
        <v>36340</v>
      </c>
      <c r="H371" s="58" t="s">
        <v>33</v>
      </c>
      <c r="I371" s="58" t="s">
        <v>34</v>
      </c>
      <c r="J371" s="58" t="s">
        <v>98</v>
      </c>
      <c r="K371" s="58" t="s">
        <v>247</v>
      </c>
      <c r="L371" s="58" t="s">
        <v>262</v>
      </c>
      <c r="M371" s="58" t="s">
        <v>727</v>
      </c>
      <c r="N371" s="58" t="s">
        <v>7076</v>
      </c>
      <c r="O371" s="55"/>
      <c r="P371" s="55"/>
      <c r="Q371" s="55"/>
      <c r="R371" s="58" t="s">
        <v>813</v>
      </c>
      <c r="S371" s="58" t="s">
        <v>869</v>
      </c>
      <c r="T371" s="58" t="s">
        <v>1006</v>
      </c>
      <c r="U371" s="58" t="s">
        <v>7077</v>
      </c>
      <c r="V371" s="55"/>
      <c r="W371" s="55"/>
      <c r="X371" s="55"/>
      <c r="Y371" s="58" t="s">
        <v>5669</v>
      </c>
      <c r="Z371" s="55" t="s">
        <v>1089</v>
      </c>
      <c r="AA371" s="55" t="s">
        <v>7078</v>
      </c>
      <c r="AB371" s="58"/>
      <c r="AC371" s="58"/>
      <c r="AD371" s="58"/>
      <c r="AE371" s="58"/>
      <c r="AF371" s="59" t="s">
        <v>1327</v>
      </c>
      <c r="AG371" s="59" t="s">
        <v>1417</v>
      </c>
      <c r="AH371" s="60"/>
      <c r="AI371" s="60"/>
      <c r="AJ371" s="59"/>
      <c r="AK371" s="59"/>
      <c r="AL371" s="60"/>
      <c r="AM371" s="60"/>
      <c r="AN371" s="59"/>
      <c r="AO371" s="59"/>
      <c r="AP371" s="60"/>
      <c r="AQ371" s="60"/>
      <c r="AR371" s="59"/>
      <c r="AS371" s="59"/>
      <c r="AT371" s="60"/>
      <c r="AU371" s="60"/>
      <c r="AV371" s="59"/>
      <c r="AW371" s="55" t="s">
        <v>7079</v>
      </c>
    </row>
    <row r="372" spans="2:49" ht="16.95" customHeight="1" x14ac:dyDescent="0.2">
      <c r="B372" s="55" t="s">
        <v>7080</v>
      </c>
      <c r="C372" s="55" t="s">
        <v>6804</v>
      </c>
      <c r="D372" s="56">
        <v>137</v>
      </c>
      <c r="E372" s="45" t="s">
        <v>4651</v>
      </c>
      <c r="F372" s="55" t="s">
        <v>5392</v>
      </c>
      <c r="G372" s="57">
        <v>36340</v>
      </c>
      <c r="H372" s="58" t="s">
        <v>33</v>
      </c>
      <c r="I372" s="58" t="s">
        <v>34</v>
      </c>
      <c r="J372" s="58" t="s">
        <v>98</v>
      </c>
      <c r="K372" s="58" t="s">
        <v>247</v>
      </c>
      <c r="L372" s="58" t="s">
        <v>262</v>
      </c>
      <c r="M372" s="58" t="s">
        <v>724</v>
      </c>
      <c r="N372" s="58" t="s">
        <v>7081</v>
      </c>
      <c r="O372" s="55" t="s">
        <v>66</v>
      </c>
      <c r="P372" s="55" t="s">
        <v>158</v>
      </c>
      <c r="Q372" s="55" t="s">
        <v>7082</v>
      </c>
      <c r="R372" s="58" t="s">
        <v>811</v>
      </c>
      <c r="S372" s="58" t="s">
        <v>336</v>
      </c>
      <c r="T372" s="58" t="s">
        <v>974</v>
      </c>
      <c r="U372" s="58" t="s">
        <v>7083</v>
      </c>
      <c r="V372" s="55" t="s">
        <v>1070</v>
      </c>
      <c r="W372" s="55" t="s">
        <v>1082</v>
      </c>
      <c r="X372" s="55" t="s">
        <v>7084</v>
      </c>
      <c r="Y372" s="58" t="s">
        <v>5677</v>
      </c>
      <c r="Z372" s="55" t="s">
        <v>1088</v>
      </c>
      <c r="AA372" s="55" t="s">
        <v>7085</v>
      </c>
      <c r="AB372" s="58" t="s">
        <v>1098</v>
      </c>
      <c r="AC372" s="58" t="s">
        <v>1128</v>
      </c>
      <c r="AD372" s="58" t="s">
        <v>1232</v>
      </c>
      <c r="AE372" s="58" t="s">
        <v>7086</v>
      </c>
      <c r="AF372" s="59" t="s">
        <v>1320</v>
      </c>
      <c r="AG372" s="59" t="s">
        <v>1384</v>
      </c>
      <c r="AH372" s="60"/>
      <c r="AI372" s="60"/>
      <c r="AJ372" s="59"/>
      <c r="AK372" s="59"/>
      <c r="AL372" s="60"/>
      <c r="AM372" s="60"/>
      <c r="AN372" s="59" t="s">
        <v>1348</v>
      </c>
      <c r="AO372" s="59" t="s">
        <v>1511</v>
      </c>
      <c r="AP372" s="60"/>
      <c r="AQ372" s="60"/>
      <c r="AR372" s="59"/>
      <c r="AS372" s="59"/>
      <c r="AT372" s="60"/>
      <c r="AU372" s="60"/>
      <c r="AV372" s="59"/>
      <c r="AW372" s="55" t="s">
        <v>7087</v>
      </c>
    </row>
    <row r="373" spans="2:49" ht="16.95" customHeight="1" x14ac:dyDescent="0.2">
      <c r="B373" s="55" t="s">
        <v>7088</v>
      </c>
      <c r="C373" s="55" t="s">
        <v>6804</v>
      </c>
      <c r="D373" s="56">
        <v>139</v>
      </c>
      <c r="E373" s="45" t="s">
        <v>4651</v>
      </c>
      <c r="F373" s="55" t="s">
        <v>5392</v>
      </c>
      <c r="G373" s="57">
        <v>36340</v>
      </c>
      <c r="H373" s="58" t="s">
        <v>33</v>
      </c>
      <c r="I373" s="58" t="s">
        <v>35</v>
      </c>
      <c r="J373" s="58" t="s">
        <v>102</v>
      </c>
      <c r="K373" s="58" t="s">
        <v>265</v>
      </c>
      <c r="L373" s="58" t="s">
        <v>5407</v>
      </c>
      <c r="M373" s="58"/>
      <c r="N373" s="58" t="s">
        <v>7092</v>
      </c>
      <c r="O373" s="55" t="s">
        <v>64</v>
      </c>
      <c r="P373" s="55" t="s">
        <v>150</v>
      </c>
      <c r="Q373" s="55" t="s">
        <v>7089</v>
      </c>
      <c r="R373" s="58" t="s">
        <v>809</v>
      </c>
      <c r="S373" s="58" t="s">
        <v>6429</v>
      </c>
      <c r="T373" s="58" t="s">
        <v>965</v>
      </c>
      <c r="U373" s="58" t="s">
        <v>7090</v>
      </c>
      <c r="V373" s="55" t="s">
        <v>1081</v>
      </c>
      <c r="W373" s="55"/>
      <c r="X373" s="55" t="s">
        <v>7095</v>
      </c>
      <c r="Y373" s="58" t="s">
        <v>5677</v>
      </c>
      <c r="Z373" s="55" t="s">
        <v>1089</v>
      </c>
      <c r="AA373" s="55" t="s">
        <v>7091</v>
      </c>
      <c r="AB373" s="58" t="s">
        <v>1098</v>
      </c>
      <c r="AC373" s="58" t="s">
        <v>1128</v>
      </c>
      <c r="AD373" s="58" t="s">
        <v>1232</v>
      </c>
      <c r="AE373" s="58" t="s">
        <v>7094</v>
      </c>
      <c r="AF373" s="59" t="s">
        <v>1320</v>
      </c>
      <c r="AG373" s="59" t="s">
        <v>1383</v>
      </c>
      <c r="AH373" s="60"/>
      <c r="AI373" s="60"/>
      <c r="AJ373" s="59"/>
      <c r="AK373" s="59"/>
      <c r="AL373" s="60"/>
      <c r="AM373" s="60"/>
      <c r="AN373" s="59"/>
      <c r="AO373" s="59"/>
      <c r="AP373" s="60" t="s">
        <v>1354</v>
      </c>
      <c r="AQ373" s="60" t="s">
        <v>1533</v>
      </c>
      <c r="AR373" s="59"/>
      <c r="AS373" s="59"/>
      <c r="AT373" s="60"/>
      <c r="AU373" s="60"/>
      <c r="AV373" s="59"/>
      <c r="AW373" s="55" t="s">
        <v>7093</v>
      </c>
    </row>
    <row r="374" spans="2:49" ht="16.95" customHeight="1" x14ac:dyDescent="0.2">
      <c r="B374" s="55" t="s">
        <v>7096</v>
      </c>
      <c r="C374" s="55" t="s">
        <v>6804</v>
      </c>
      <c r="D374" s="56">
        <v>143</v>
      </c>
      <c r="E374" s="45" t="s">
        <v>4651</v>
      </c>
      <c r="F374" s="55" t="s">
        <v>5392</v>
      </c>
      <c r="G374" s="57">
        <v>36340</v>
      </c>
      <c r="H374" s="58" t="s">
        <v>38</v>
      </c>
      <c r="I374" s="58" t="s">
        <v>39</v>
      </c>
      <c r="J374" s="58" t="s">
        <v>118</v>
      </c>
      <c r="K374" s="58" t="s">
        <v>279</v>
      </c>
      <c r="L374" s="58" t="s">
        <v>4836</v>
      </c>
      <c r="M374" s="58" t="s">
        <v>728</v>
      </c>
      <c r="N374" s="58" t="s">
        <v>7097</v>
      </c>
      <c r="O374" s="55" t="s">
        <v>63</v>
      </c>
      <c r="P374" s="55" t="s">
        <v>147</v>
      </c>
      <c r="Q374" s="55" t="s">
        <v>7098</v>
      </c>
      <c r="R374" s="58" t="s">
        <v>815</v>
      </c>
      <c r="S374" s="58" t="s">
        <v>876</v>
      </c>
      <c r="T374" s="58" t="s">
        <v>1033</v>
      </c>
      <c r="U374" s="58" t="s">
        <v>7099</v>
      </c>
      <c r="V374" s="55"/>
      <c r="W374" s="55"/>
      <c r="X374" s="55"/>
      <c r="Y374" s="58" t="s">
        <v>5670</v>
      </c>
      <c r="Z374" s="55"/>
      <c r="AA374" s="55"/>
      <c r="AB374" s="58" t="s">
        <v>1096</v>
      </c>
      <c r="AC374" s="58" t="s">
        <v>1124</v>
      </c>
      <c r="AD374" s="58" t="s">
        <v>1215</v>
      </c>
      <c r="AE374" s="58" t="s">
        <v>7100</v>
      </c>
      <c r="AF374" s="59"/>
      <c r="AG374" s="59"/>
      <c r="AH374" s="60"/>
      <c r="AI374" s="60"/>
      <c r="AJ374" s="59"/>
      <c r="AK374" s="59"/>
      <c r="AL374" s="60" t="s">
        <v>1340</v>
      </c>
      <c r="AM374" s="60" t="s">
        <v>1472</v>
      </c>
      <c r="AN374" s="59"/>
      <c r="AO374" s="59"/>
      <c r="AP374" s="60"/>
      <c r="AQ374" s="60"/>
      <c r="AR374" s="59"/>
      <c r="AS374" s="59"/>
      <c r="AT374" s="60"/>
      <c r="AU374" s="60"/>
      <c r="AV374" s="59"/>
      <c r="AW374" s="55" t="s">
        <v>7101</v>
      </c>
    </row>
    <row r="375" spans="2:49" ht="16.95" customHeight="1" x14ac:dyDescent="0.2">
      <c r="B375" s="55" t="s">
        <v>7102</v>
      </c>
      <c r="C375" s="55" t="s">
        <v>6804</v>
      </c>
      <c r="D375" s="56">
        <v>146</v>
      </c>
      <c r="E375" s="45" t="s">
        <v>4651</v>
      </c>
      <c r="F375" s="55" t="s">
        <v>5392</v>
      </c>
      <c r="G375" s="57">
        <v>36340</v>
      </c>
      <c r="H375" s="58" t="s">
        <v>33</v>
      </c>
      <c r="I375" s="58" t="s">
        <v>34</v>
      </c>
      <c r="J375" s="58" t="s">
        <v>98</v>
      </c>
      <c r="K375" s="58" t="s">
        <v>247</v>
      </c>
      <c r="L375" s="58" t="s">
        <v>264</v>
      </c>
      <c r="M375" s="58" t="s">
        <v>734</v>
      </c>
      <c r="N375" s="58" t="s">
        <v>7103</v>
      </c>
      <c r="O375" s="55" t="s">
        <v>63</v>
      </c>
      <c r="P375" s="55" t="s">
        <v>148</v>
      </c>
      <c r="Q375" s="55" t="s">
        <v>7108</v>
      </c>
      <c r="R375" s="58" t="s">
        <v>819</v>
      </c>
      <c r="S375" s="58" t="s">
        <v>886</v>
      </c>
      <c r="T375" s="58" t="s">
        <v>1050</v>
      </c>
      <c r="U375" s="58" t="s">
        <v>7104</v>
      </c>
      <c r="V375" s="55" t="s">
        <v>1077</v>
      </c>
      <c r="W375" s="55"/>
      <c r="X375" s="55" t="s">
        <v>7105</v>
      </c>
      <c r="Y375" s="58" t="s">
        <v>5670</v>
      </c>
      <c r="Z375" s="55" t="s">
        <v>1088</v>
      </c>
      <c r="AA375" s="55" t="s">
        <v>7106</v>
      </c>
      <c r="AB375" s="58" t="s">
        <v>1105</v>
      </c>
      <c r="AC375" s="58" t="s">
        <v>1153</v>
      </c>
      <c r="AD375" s="58" t="s">
        <v>1312</v>
      </c>
      <c r="AE375" s="58" t="s">
        <v>7107</v>
      </c>
      <c r="AF375" s="59" t="s">
        <v>1323</v>
      </c>
      <c r="AG375" s="59" t="s">
        <v>1395</v>
      </c>
      <c r="AH375" s="60"/>
      <c r="AI375" s="60"/>
      <c r="AJ375" s="59"/>
      <c r="AK375" s="59"/>
      <c r="AL375" s="60"/>
      <c r="AM375" s="60"/>
      <c r="AN375" s="59" t="s">
        <v>1349</v>
      </c>
      <c r="AO375" s="59" t="s">
        <v>1513</v>
      </c>
      <c r="AP375" s="60"/>
      <c r="AQ375" s="60"/>
      <c r="AR375" s="59"/>
      <c r="AS375" s="59"/>
      <c r="AT375" s="60"/>
      <c r="AU375" s="60"/>
      <c r="AV375" s="59"/>
      <c r="AW375" s="55" t="s">
        <v>7109</v>
      </c>
    </row>
    <row r="376" spans="2:49" ht="16.95" customHeight="1" x14ac:dyDescent="0.2">
      <c r="B376" s="55" t="s">
        <v>7110</v>
      </c>
      <c r="C376" s="55" t="s">
        <v>6804</v>
      </c>
      <c r="D376" s="56">
        <v>152</v>
      </c>
      <c r="E376" s="45" t="s">
        <v>4651</v>
      </c>
      <c r="F376" s="55" t="s">
        <v>5392</v>
      </c>
      <c r="G376" s="57">
        <v>36340</v>
      </c>
      <c r="H376" s="58" t="s">
        <v>62</v>
      </c>
      <c r="I376" s="58" t="s">
        <v>64</v>
      </c>
      <c r="J376" s="58" t="s">
        <v>155</v>
      </c>
      <c r="K376" s="58" t="s">
        <v>382</v>
      </c>
      <c r="L376" s="58" t="s">
        <v>762</v>
      </c>
      <c r="M376" s="58"/>
      <c r="N376" s="58" t="s">
        <v>7111</v>
      </c>
      <c r="O376" s="55"/>
      <c r="P376" s="55"/>
      <c r="Q376" s="55"/>
      <c r="R376" s="58" t="s">
        <v>808</v>
      </c>
      <c r="S376" s="58" t="s">
        <v>849</v>
      </c>
      <c r="T376" s="58" t="s">
        <v>953</v>
      </c>
      <c r="U376" s="58" t="s">
        <v>7112</v>
      </c>
      <c r="V376" s="55"/>
      <c r="W376" s="55"/>
      <c r="X376" s="55"/>
      <c r="Y376" s="58" t="s">
        <v>5672</v>
      </c>
      <c r="Z376" s="55" t="s">
        <v>1088</v>
      </c>
      <c r="AA376" s="55" t="s">
        <v>7113</v>
      </c>
      <c r="AB376" s="58" t="s">
        <v>1102</v>
      </c>
      <c r="AC376" s="58" t="s">
        <v>1140</v>
      </c>
      <c r="AD376" s="58" t="s">
        <v>1262</v>
      </c>
      <c r="AE376" s="58" t="s">
        <v>7114</v>
      </c>
      <c r="AF376" s="59"/>
      <c r="AG376" s="59"/>
      <c r="AH376" s="60"/>
      <c r="AI376" s="60"/>
      <c r="AJ376" s="59"/>
      <c r="AK376" s="59"/>
      <c r="AL376" s="60"/>
      <c r="AM376" s="60"/>
      <c r="AN376" s="59"/>
      <c r="AO376" s="59"/>
      <c r="AP376" s="60"/>
      <c r="AQ376" s="60"/>
      <c r="AR376" s="59"/>
      <c r="AS376" s="59"/>
      <c r="AT376" s="60"/>
      <c r="AU376" s="60"/>
      <c r="AV376" s="59"/>
      <c r="AW376" s="55" t="s">
        <v>7115</v>
      </c>
    </row>
    <row r="377" spans="2:49" ht="16.95" customHeight="1" x14ac:dyDescent="0.2">
      <c r="B377" s="55" t="s">
        <v>7116</v>
      </c>
      <c r="C377" s="55" t="s">
        <v>6804</v>
      </c>
      <c r="D377" s="56">
        <v>157</v>
      </c>
      <c r="E377" s="45" t="s">
        <v>4651</v>
      </c>
      <c r="F377" s="55" t="s">
        <v>5392</v>
      </c>
      <c r="G377" s="57">
        <v>36340</v>
      </c>
      <c r="H377" s="58" t="s">
        <v>33</v>
      </c>
      <c r="I377" s="58" t="s">
        <v>34</v>
      </c>
      <c r="J377" s="58" t="s">
        <v>98</v>
      </c>
      <c r="K377" s="58" t="s">
        <v>605</v>
      </c>
      <c r="L377" s="58" t="s">
        <v>268</v>
      </c>
      <c r="M377" s="58" t="s">
        <v>753</v>
      </c>
      <c r="N377" s="58" t="s">
        <v>7117</v>
      </c>
      <c r="O377" s="55" t="s">
        <v>66</v>
      </c>
      <c r="P377" s="55" t="s">
        <v>573</v>
      </c>
      <c r="Q377" s="55" t="s">
        <v>7118</v>
      </c>
      <c r="R377" s="58" t="s">
        <v>805</v>
      </c>
      <c r="S377" s="58" t="s">
        <v>826</v>
      </c>
      <c r="T377" s="58" t="s">
        <v>907</v>
      </c>
      <c r="U377" s="58" t="s">
        <v>7119</v>
      </c>
      <c r="V377" s="55" t="s">
        <v>1070</v>
      </c>
      <c r="W377" s="55" t="s">
        <v>1082</v>
      </c>
      <c r="X377" s="55" t="s">
        <v>7120</v>
      </c>
      <c r="Y377" s="58" t="s">
        <v>5673</v>
      </c>
      <c r="Z377" s="55" t="s">
        <v>1089</v>
      </c>
      <c r="AA377" s="55" t="s">
        <v>7121</v>
      </c>
      <c r="AB377" s="58" t="s">
        <v>1103</v>
      </c>
      <c r="AC377" s="58" t="s">
        <v>906</v>
      </c>
      <c r="AD377" s="58" t="s">
        <v>7122</v>
      </c>
      <c r="AE377" s="58" t="s">
        <v>7123</v>
      </c>
      <c r="AF377" s="59"/>
      <c r="AG377" s="59"/>
      <c r="AH377" s="60" t="s">
        <v>1331</v>
      </c>
      <c r="AI377" s="60" t="s">
        <v>5684</v>
      </c>
      <c r="AJ377" s="59"/>
      <c r="AK377" s="59"/>
      <c r="AL377" s="60"/>
      <c r="AM377" s="60"/>
      <c r="AN377" s="59"/>
      <c r="AO377" s="59"/>
      <c r="AP377" s="60"/>
      <c r="AQ377" s="60"/>
      <c r="AR377" s="59"/>
      <c r="AS377" s="59"/>
      <c r="AT377" s="60"/>
      <c r="AU377" s="60"/>
      <c r="AV377" s="59"/>
      <c r="AW377" s="55" t="s">
        <v>7124</v>
      </c>
    </row>
    <row r="378" spans="2:49" ht="16.95" customHeight="1" x14ac:dyDescent="0.2">
      <c r="B378" s="55" t="s">
        <v>7125</v>
      </c>
      <c r="C378" s="55" t="s">
        <v>6804</v>
      </c>
      <c r="D378" s="56">
        <v>159</v>
      </c>
      <c r="E378" s="45" t="s">
        <v>4651</v>
      </c>
      <c r="F378" s="55" t="s">
        <v>5392</v>
      </c>
      <c r="G378" s="57">
        <v>36340</v>
      </c>
      <c r="H378" s="58" t="s">
        <v>33</v>
      </c>
      <c r="I378" s="58" t="s">
        <v>34</v>
      </c>
      <c r="J378" s="58" t="s">
        <v>98</v>
      </c>
      <c r="K378" s="58" t="s">
        <v>247</v>
      </c>
      <c r="L378" s="58" t="s">
        <v>266</v>
      </c>
      <c r="M378" s="58" t="s">
        <v>742</v>
      </c>
      <c r="N378" s="58" t="s">
        <v>7126</v>
      </c>
      <c r="O378" s="55" t="s">
        <v>63</v>
      </c>
      <c r="P378" s="55" t="s">
        <v>148</v>
      </c>
      <c r="Q378" s="55" t="s">
        <v>7127</v>
      </c>
      <c r="R378" s="58" t="s">
        <v>807</v>
      </c>
      <c r="S378" s="58" t="s">
        <v>838</v>
      </c>
      <c r="T378" s="58" t="s">
        <v>834</v>
      </c>
      <c r="U378" s="58" t="s">
        <v>7128</v>
      </c>
      <c r="V378" s="55" t="s">
        <v>1070</v>
      </c>
      <c r="W378" s="55" t="s">
        <v>1082</v>
      </c>
      <c r="X378" s="55" t="s">
        <v>7129</v>
      </c>
      <c r="Y378" s="58" t="s">
        <v>5673</v>
      </c>
      <c r="Z378" s="55" t="s">
        <v>1089</v>
      </c>
      <c r="AA378" s="55" t="s">
        <v>7131</v>
      </c>
      <c r="AB378" s="58"/>
      <c r="AC378" s="58"/>
      <c r="AD378" s="58"/>
      <c r="AE378" s="58"/>
      <c r="AF378" s="59" t="s">
        <v>1323</v>
      </c>
      <c r="AG378" s="59" t="s">
        <v>1395</v>
      </c>
      <c r="AH378" s="60" t="s">
        <v>1332</v>
      </c>
      <c r="AI378" s="60" t="s">
        <v>7130</v>
      </c>
      <c r="AJ378" s="59"/>
      <c r="AK378" s="59"/>
      <c r="AL378" s="60"/>
      <c r="AM378" s="60"/>
      <c r="AN378" s="59" t="s">
        <v>1349</v>
      </c>
      <c r="AO378" s="59" t="s">
        <v>1513</v>
      </c>
      <c r="AP378" s="60"/>
      <c r="AQ378" s="60"/>
      <c r="AR378" s="59"/>
      <c r="AS378" s="59"/>
      <c r="AT378" s="60"/>
      <c r="AU378" s="60"/>
      <c r="AV378" s="59"/>
      <c r="AW378" s="55" t="s">
        <v>7132</v>
      </c>
    </row>
    <row r="379" spans="2:49" ht="16.95" customHeight="1" x14ac:dyDescent="0.2">
      <c r="B379" s="55" t="s">
        <v>7133</v>
      </c>
      <c r="C379" s="55" t="s">
        <v>6804</v>
      </c>
      <c r="D379" s="56">
        <v>164</v>
      </c>
      <c r="E379" s="45" t="s">
        <v>4651</v>
      </c>
      <c r="F379" s="55" t="s">
        <v>5392</v>
      </c>
      <c r="G379" s="57">
        <v>36340</v>
      </c>
      <c r="H379" s="58" t="s">
        <v>33</v>
      </c>
      <c r="I379" s="58" t="s">
        <v>36</v>
      </c>
      <c r="J379" s="58" t="s">
        <v>107</v>
      </c>
      <c r="K379" s="58" t="s">
        <v>265</v>
      </c>
      <c r="L379" s="58" t="s">
        <v>5896</v>
      </c>
      <c r="M379" s="58"/>
      <c r="N379" s="58" t="s">
        <v>7134</v>
      </c>
      <c r="O379" s="55"/>
      <c r="P379" s="55"/>
      <c r="Q379" s="55"/>
      <c r="R379" s="58" t="s">
        <v>804</v>
      </c>
      <c r="S379" s="58" t="s">
        <v>822</v>
      </c>
      <c r="T379" s="58" t="s">
        <v>899</v>
      </c>
      <c r="U379" s="58" t="s">
        <v>7135</v>
      </c>
      <c r="V379" s="55" t="s">
        <v>1076</v>
      </c>
      <c r="W379" s="55" t="s">
        <v>1082</v>
      </c>
      <c r="X379" s="55" t="s">
        <v>7136</v>
      </c>
      <c r="Y379" s="58" t="s">
        <v>5669</v>
      </c>
      <c r="Z379" s="55" t="s">
        <v>1089</v>
      </c>
      <c r="AA379" s="55" t="s">
        <v>7137</v>
      </c>
      <c r="AB379" s="58"/>
      <c r="AC379" s="58"/>
      <c r="AD379" s="58"/>
      <c r="AE379" s="58"/>
      <c r="AF379" s="59"/>
      <c r="AG379" s="59"/>
      <c r="AH379" s="60"/>
      <c r="AI379" s="60"/>
      <c r="AJ379" s="59" t="s">
        <v>7189</v>
      </c>
      <c r="AK379" s="59" t="s">
        <v>7192</v>
      </c>
      <c r="AL379" s="60"/>
      <c r="AM379" s="60"/>
      <c r="AN379" s="59"/>
      <c r="AO379" s="59"/>
      <c r="AP379" s="60"/>
      <c r="AQ379" s="60"/>
      <c r="AR379" s="59"/>
      <c r="AS379" s="59"/>
      <c r="AT379" s="60"/>
      <c r="AU379" s="60"/>
      <c r="AV379" s="59"/>
      <c r="AW379" s="55" t="s">
        <v>7138</v>
      </c>
    </row>
    <row r="380" spans="2:49" ht="16.95" customHeight="1" x14ac:dyDescent="0.2">
      <c r="B380" s="55" t="s">
        <v>7139</v>
      </c>
      <c r="C380" s="55" t="s">
        <v>6804</v>
      </c>
      <c r="D380" s="56">
        <v>166</v>
      </c>
      <c r="E380" s="45" t="s">
        <v>4651</v>
      </c>
      <c r="F380" s="55" t="s">
        <v>5392</v>
      </c>
      <c r="G380" s="57">
        <v>36340</v>
      </c>
      <c r="H380" s="58" t="s">
        <v>33</v>
      </c>
      <c r="I380" s="58" t="s">
        <v>34</v>
      </c>
      <c r="J380" s="58" t="s">
        <v>98</v>
      </c>
      <c r="K380" s="58" t="s">
        <v>247</v>
      </c>
      <c r="L380" s="58" t="s">
        <v>4836</v>
      </c>
      <c r="M380" s="58" t="s">
        <v>263</v>
      </c>
      <c r="N380" s="58" t="s">
        <v>7140</v>
      </c>
      <c r="O380" s="55" t="s">
        <v>66</v>
      </c>
      <c r="P380" s="55" t="s">
        <v>158</v>
      </c>
      <c r="Q380" s="55" t="s">
        <v>7141</v>
      </c>
      <c r="R380" s="58" t="s">
        <v>805</v>
      </c>
      <c r="S380" s="58" t="s">
        <v>826</v>
      </c>
      <c r="T380" s="58" t="s">
        <v>903</v>
      </c>
      <c r="U380" s="58" t="s">
        <v>7142</v>
      </c>
      <c r="V380" s="55" t="s">
        <v>1077</v>
      </c>
      <c r="W380" s="55"/>
      <c r="X380" s="55" t="s">
        <v>7143</v>
      </c>
      <c r="Y380" s="58" t="s">
        <v>5677</v>
      </c>
      <c r="Z380" s="55" t="s">
        <v>1088</v>
      </c>
      <c r="AA380" s="55" t="s">
        <v>7144</v>
      </c>
      <c r="AB380" s="58" t="s">
        <v>1094</v>
      </c>
      <c r="AC380" s="58" t="s">
        <v>1117</v>
      </c>
      <c r="AD380" s="58" t="s">
        <v>1189</v>
      </c>
      <c r="AE380" s="58" t="s">
        <v>7145</v>
      </c>
      <c r="AF380" s="59"/>
      <c r="AG380" s="59"/>
      <c r="AH380" s="60"/>
      <c r="AI380" s="60"/>
      <c r="AJ380" s="59"/>
      <c r="AK380" s="59"/>
      <c r="AL380" s="60"/>
      <c r="AM380" s="60"/>
      <c r="AN380" s="59"/>
      <c r="AO380" s="59"/>
      <c r="AP380" s="60" t="s">
        <v>1359</v>
      </c>
      <c r="AQ380" s="60" t="s">
        <v>2960</v>
      </c>
      <c r="AR380" s="59" t="s">
        <v>4601</v>
      </c>
      <c r="AS380" s="59" t="s">
        <v>4595</v>
      </c>
      <c r="AT380" s="60"/>
      <c r="AU380" s="60"/>
      <c r="AV380" s="59"/>
      <c r="AW380" s="55" t="s">
        <v>7146</v>
      </c>
    </row>
    <row r="381" spans="2:49" ht="16.95" customHeight="1" x14ac:dyDescent="0.2">
      <c r="B381" s="55" t="s">
        <v>7147</v>
      </c>
      <c r="C381" s="55" t="s">
        <v>6804</v>
      </c>
      <c r="D381" s="56">
        <v>168</v>
      </c>
      <c r="E381" s="45" t="s">
        <v>4651</v>
      </c>
      <c r="F381" s="55" t="s">
        <v>5392</v>
      </c>
      <c r="G381" s="57">
        <v>36340</v>
      </c>
      <c r="H381" s="58" t="s">
        <v>33</v>
      </c>
      <c r="I381" s="58" t="s">
        <v>34</v>
      </c>
      <c r="J381" s="58" t="s">
        <v>97</v>
      </c>
      <c r="K381" s="58" t="s">
        <v>242</v>
      </c>
      <c r="L381" s="58" t="s">
        <v>262</v>
      </c>
      <c r="M381" s="58" t="s">
        <v>724</v>
      </c>
      <c r="N381" s="58" t="s">
        <v>7148</v>
      </c>
      <c r="O381" s="55"/>
      <c r="P381" s="55"/>
      <c r="Q381" s="55"/>
      <c r="R381" s="58" t="s">
        <v>805</v>
      </c>
      <c r="S381" s="58" t="s">
        <v>826</v>
      </c>
      <c r="T381" s="58" t="s">
        <v>903</v>
      </c>
      <c r="U381" s="58" t="s">
        <v>7149</v>
      </c>
      <c r="V381" s="55" t="s">
        <v>1069</v>
      </c>
      <c r="W381" s="55" t="s">
        <v>715</v>
      </c>
      <c r="X381" s="55" t="s">
        <v>7150</v>
      </c>
      <c r="Y381" s="58" t="s">
        <v>5673</v>
      </c>
      <c r="Z381" s="55"/>
      <c r="AA381" s="55"/>
      <c r="AB381" s="58" t="s">
        <v>1103</v>
      </c>
      <c r="AC381" s="58" t="s">
        <v>1148</v>
      </c>
      <c r="AD381" s="58" t="s">
        <v>1296</v>
      </c>
      <c r="AE381" s="58" t="s">
        <v>7151</v>
      </c>
      <c r="AF381" s="59"/>
      <c r="AG381" s="59"/>
      <c r="AH381" s="60"/>
      <c r="AI381" s="60"/>
      <c r="AJ381" s="59"/>
      <c r="AK381" s="59"/>
      <c r="AL381" s="60"/>
      <c r="AM381" s="60"/>
      <c r="AN381" s="59"/>
      <c r="AO381" s="59"/>
      <c r="AP381" s="60"/>
      <c r="AQ381" s="60"/>
      <c r="AR381" s="59"/>
      <c r="AS381" s="59"/>
      <c r="AT381" s="60"/>
      <c r="AU381" s="60"/>
      <c r="AV381" s="59"/>
      <c r="AW381" s="55" t="s">
        <v>7152</v>
      </c>
    </row>
    <row r="382" spans="2:49" ht="16.95" customHeight="1" x14ac:dyDescent="0.2">
      <c r="B382" s="55" t="s">
        <v>7153</v>
      </c>
      <c r="C382" s="55" t="s">
        <v>6804</v>
      </c>
      <c r="D382" s="56">
        <v>173</v>
      </c>
      <c r="E382" s="45" t="s">
        <v>4651</v>
      </c>
      <c r="F382" s="55" t="s">
        <v>5392</v>
      </c>
      <c r="G382" s="57">
        <v>36340</v>
      </c>
      <c r="H382" s="58" t="s">
        <v>33</v>
      </c>
      <c r="I382" s="58" t="s">
        <v>34</v>
      </c>
      <c r="J382" s="58" t="s">
        <v>97</v>
      </c>
      <c r="K382" s="58" t="s">
        <v>242</v>
      </c>
      <c r="L382" s="58" t="s">
        <v>268</v>
      </c>
      <c r="M382" s="58" t="s">
        <v>753</v>
      </c>
      <c r="N382" s="58" t="s">
        <v>7154</v>
      </c>
      <c r="O382" s="55" t="s">
        <v>67</v>
      </c>
      <c r="P382" s="55" t="s">
        <v>581</v>
      </c>
      <c r="Q382" s="55" t="s">
        <v>7155</v>
      </c>
      <c r="R382" s="58" t="s">
        <v>804</v>
      </c>
      <c r="S382" s="58" t="s">
        <v>822</v>
      </c>
      <c r="T382" s="58" t="s">
        <v>895</v>
      </c>
      <c r="U382" s="58" t="s">
        <v>7156</v>
      </c>
      <c r="V382" s="55" t="s">
        <v>5505</v>
      </c>
      <c r="W382" s="55"/>
      <c r="X382" s="55" t="s">
        <v>7157</v>
      </c>
      <c r="Y382" s="58" t="s">
        <v>5672</v>
      </c>
      <c r="Z382" s="55"/>
      <c r="AA382" s="55"/>
      <c r="AB382" s="58"/>
      <c r="AC382" s="58"/>
      <c r="AD382" s="58"/>
      <c r="AE382" s="58"/>
      <c r="AF382" s="59"/>
      <c r="AG382" s="59"/>
      <c r="AH382" s="60"/>
      <c r="AI382" s="60"/>
      <c r="AJ382" s="59"/>
      <c r="AK382" s="59"/>
      <c r="AL382" s="60" t="s">
        <v>1341</v>
      </c>
      <c r="AM382" s="60" t="s">
        <v>6684</v>
      </c>
      <c r="AN382" s="59"/>
      <c r="AO382" s="59"/>
      <c r="AP382" s="60"/>
      <c r="AQ382" s="60"/>
      <c r="AR382" s="59"/>
      <c r="AS382" s="59"/>
      <c r="AT382" s="60"/>
      <c r="AU382" s="60"/>
      <c r="AV382" s="59"/>
      <c r="AW382" s="55" t="s">
        <v>7158</v>
      </c>
    </row>
    <row r="383" spans="2:49" ht="16.95" customHeight="1" x14ac:dyDescent="0.2">
      <c r="B383" s="55" t="s">
        <v>7159</v>
      </c>
      <c r="C383" s="55" t="s">
        <v>6804</v>
      </c>
      <c r="D383" s="56">
        <v>175</v>
      </c>
      <c r="E383" s="45" t="s">
        <v>4651</v>
      </c>
      <c r="F383" s="55" t="s">
        <v>5392</v>
      </c>
      <c r="G383" s="57">
        <v>36340</v>
      </c>
      <c r="H383" s="58" t="s">
        <v>33</v>
      </c>
      <c r="I383" s="58" t="s">
        <v>34</v>
      </c>
      <c r="J383" s="58" t="s">
        <v>98</v>
      </c>
      <c r="K383" s="58" t="s">
        <v>247</v>
      </c>
      <c r="L383" s="58" t="s">
        <v>264</v>
      </c>
      <c r="M383" s="58" t="s">
        <v>734</v>
      </c>
      <c r="N383" s="58" t="s">
        <v>7163</v>
      </c>
      <c r="O383" s="55"/>
      <c r="P383" s="55"/>
      <c r="Q383" s="55"/>
      <c r="R383" s="58" t="s">
        <v>816</v>
      </c>
      <c r="S383" s="58" t="s">
        <v>877</v>
      </c>
      <c r="T383" s="58" t="s">
        <v>1037</v>
      </c>
      <c r="U383" s="58" t="s">
        <v>7160</v>
      </c>
      <c r="V383" s="55" t="s">
        <v>1080</v>
      </c>
      <c r="W383" s="55"/>
      <c r="X383" s="55" t="s">
        <v>7164</v>
      </c>
      <c r="Y383" s="58" t="s">
        <v>5670</v>
      </c>
      <c r="Z383" s="55" t="s">
        <v>1089</v>
      </c>
      <c r="AA383" s="55" t="s">
        <v>7161</v>
      </c>
      <c r="AB383" s="58"/>
      <c r="AC383" s="58"/>
      <c r="AD383" s="58"/>
      <c r="AE383" s="58"/>
      <c r="AF383" s="59"/>
      <c r="AG383" s="59"/>
      <c r="AH383" s="60"/>
      <c r="AI383" s="60"/>
      <c r="AJ383" s="59"/>
      <c r="AK383" s="59"/>
      <c r="AL383" s="60"/>
      <c r="AM383" s="60"/>
      <c r="AN383" s="59"/>
      <c r="AO383" s="59"/>
      <c r="AP383" s="60"/>
      <c r="AQ383" s="60"/>
      <c r="AR383" s="59"/>
      <c r="AS383" s="59"/>
      <c r="AT383" s="60" t="s">
        <v>3694</v>
      </c>
      <c r="AU383" s="60" t="s">
        <v>3695</v>
      </c>
      <c r="AV383" s="59"/>
      <c r="AW383" s="55" t="s">
        <v>7162</v>
      </c>
    </row>
    <row r="384" spans="2:49" ht="16.95" customHeight="1" x14ac:dyDescent="0.2">
      <c r="B384" s="55" t="s">
        <v>7165</v>
      </c>
      <c r="C384" s="55" t="s">
        <v>6804</v>
      </c>
      <c r="D384" s="56">
        <v>177</v>
      </c>
      <c r="E384" s="45" t="s">
        <v>4651</v>
      </c>
      <c r="F384" s="55" t="s">
        <v>5392</v>
      </c>
      <c r="G384" s="57">
        <v>36340</v>
      </c>
      <c r="H384" s="58" t="s">
        <v>65</v>
      </c>
      <c r="I384" s="58" t="s">
        <v>67</v>
      </c>
      <c r="J384" s="58" t="s">
        <v>578</v>
      </c>
      <c r="K384" s="58" t="s">
        <v>439</v>
      </c>
      <c r="L384" s="58" t="s">
        <v>765</v>
      </c>
      <c r="M384" s="58"/>
      <c r="N384" s="58" t="s">
        <v>7166</v>
      </c>
      <c r="O384" s="55" t="s">
        <v>67</v>
      </c>
      <c r="P384" s="55" t="s">
        <v>578</v>
      </c>
      <c r="Q384" s="55" t="s">
        <v>7167</v>
      </c>
      <c r="R384" s="58" t="s">
        <v>814</v>
      </c>
      <c r="S384" s="58" t="s">
        <v>874</v>
      </c>
      <c r="T384" s="58" t="s">
        <v>1028</v>
      </c>
      <c r="U384" s="58" t="s">
        <v>7168</v>
      </c>
      <c r="V384" s="55" t="s">
        <v>1080</v>
      </c>
      <c r="W384" s="55"/>
      <c r="X384" s="55" t="s">
        <v>7169</v>
      </c>
      <c r="Y384" s="58" t="s">
        <v>5673</v>
      </c>
      <c r="Z384" s="55" t="s">
        <v>1089</v>
      </c>
      <c r="AA384" s="55" t="s">
        <v>7170</v>
      </c>
      <c r="AB384" s="58" t="s">
        <v>1098</v>
      </c>
      <c r="AC384" s="58" t="s">
        <v>1128</v>
      </c>
      <c r="AD384" s="58" t="s">
        <v>1230</v>
      </c>
      <c r="AE384" s="58" t="s">
        <v>7171</v>
      </c>
      <c r="AF384" s="59"/>
      <c r="AG384" s="59"/>
      <c r="AH384" s="60"/>
      <c r="AI384" s="60"/>
      <c r="AJ384" s="59"/>
      <c r="AK384" s="59"/>
      <c r="AL384" s="60"/>
      <c r="AM384" s="60"/>
      <c r="AN384" s="59"/>
      <c r="AO384" s="59"/>
      <c r="AP384" s="60"/>
      <c r="AQ384" s="60"/>
      <c r="AR384" s="59"/>
      <c r="AS384" s="59"/>
      <c r="AT384" s="60"/>
      <c r="AU384" s="60"/>
      <c r="AV384" s="59" t="s">
        <v>1368</v>
      </c>
      <c r="AW384" s="55" t="s">
        <v>7172</v>
      </c>
    </row>
    <row r="385" spans="2:49" ht="16.95" customHeight="1" x14ac:dyDescent="0.2">
      <c r="B385" s="55" t="s">
        <v>7173</v>
      </c>
      <c r="C385" s="55" t="s">
        <v>6804</v>
      </c>
      <c r="D385" s="56">
        <v>179</v>
      </c>
      <c r="E385" s="45" t="s">
        <v>4651</v>
      </c>
      <c r="F385" s="55" t="s">
        <v>5392</v>
      </c>
      <c r="G385" s="57">
        <v>36340</v>
      </c>
      <c r="H385" s="58" t="s">
        <v>62</v>
      </c>
      <c r="I385" s="58" t="s">
        <v>63</v>
      </c>
      <c r="J385" s="58" t="s">
        <v>147</v>
      </c>
      <c r="K385" s="58" t="s">
        <v>357</v>
      </c>
      <c r="L385" s="58" t="s">
        <v>724</v>
      </c>
      <c r="M385" s="58"/>
      <c r="N385" s="58" t="s">
        <v>7174</v>
      </c>
      <c r="O385" s="55"/>
      <c r="P385" s="55"/>
      <c r="Q385" s="55"/>
      <c r="R385" s="58" t="s">
        <v>814</v>
      </c>
      <c r="S385" s="58" t="s">
        <v>874</v>
      </c>
      <c r="T385" s="58" t="s">
        <v>1027</v>
      </c>
      <c r="U385" s="58" t="s">
        <v>7175</v>
      </c>
      <c r="V385" s="55" t="s">
        <v>1080</v>
      </c>
      <c r="W385" s="55"/>
      <c r="X385" s="55" t="s">
        <v>7176</v>
      </c>
      <c r="Y385" s="58" t="s">
        <v>5669</v>
      </c>
      <c r="Z385" s="55"/>
      <c r="AA385" s="55"/>
      <c r="AB385" s="58" t="s">
        <v>1098</v>
      </c>
      <c r="AC385" s="58" t="s">
        <v>1128</v>
      </c>
      <c r="AD385" s="58" t="s">
        <v>1230</v>
      </c>
      <c r="AE385" s="58"/>
      <c r="AF385" s="59"/>
      <c r="AG385" s="59"/>
      <c r="AH385" s="60"/>
      <c r="AI385" s="60"/>
      <c r="AJ385" s="59"/>
      <c r="AK385" s="59"/>
      <c r="AL385" s="60" t="s">
        <v>1345</v>
      </c>
      <c r="AM385" s="60" t="s">
        <v>1497</v>
      </c>
      <c r="AN385" s="59"/>
      <c r="AO385" s="59"/>
      <c r="AP385" s="60"/>
      <c r="AQ385" s="60"/>
      <c r="AR385" s="59"/>
      <c r="AS385" s="59"/>
      <c r="AT385" s="60"/>
      <c r="AU385" s="60"/>
      <c r="AV385" s="59"/>
      <c r="AW385" s="55" t="s">
        <v>7177</v>
      </c>
    </row>
    <row r="386" spans="2:49" ht="16.95" customHeight="1" x14ac:dyDescent="0.2">
      <c r="B386" s="55" t="s">
        <v>7179</v>
      </c>
      <c r="C386" s="55" t="s">
        <v>6804</v>
      </c>
      <c r="D386" s="56">
        <v>182</v>
      </c>
      <c r="E386" s="45" t="s">
        <v>4651</v>
      </c>
      <c r="F386" s="55" t="s">
        <v>5392</v>
      </c>
      <c r="G386" s="57">
        <v>36340</v>
      </c>
      <c r="H386" s="58" t="s">
        <v>38</v>
      </c>
      <c r="I386" s="58" t="s">
        <v>39</v>
      </c>
      <c r="J386" s="58" t="s">
        <v>119</v>
      </c>
      <c r="K386" s="58" t="s">
        <v>282</v>
      </c>
      <c r="L386" s="58" t="s">
        <v>264</v>
      </c>
      <c r="M386" s="58" t="s">
        <v>734</v>
      </c>
      <c r="N386" s="58" t="s">
        <v>7178</v>
      </c>
      <c r="O386" s="55" t="s">
        <v>64</v>
      </c>
      <c r="P386" s="55" t="s">
        <v>150</v>
      </c>
      <c r="Q386" s="55" t="s">
        <v>7182</v>
      </c>
      <c r="R386" s="58" t="s">
        <v>804</v>
      </c>
      <c r="S386" s="58" t="s">
        <v>822</v>
      </c>
      <c r="T386" s="58" t="s">
        <v>895</v>
      </c>
      <c r="U386" s="58" t="s">
        <v>7180</v>
      </c>
      <c r="V386" s="55" t="s">
        <v>1070</v>
      </c>
      <c r="W386" s="55" t="s">
        <v>1082</v>
      </c>
      <c r="X386" s="55" t="s">
        <v>7181</v>
      </c>
      <c r="Y386" s="58" t="s">
        <v>5669</v>
      </c>
      <c r="Z386" s="55"/>
      <c r="AA386" s="55"/>
      <c r="AB386" s="58"/>
      <c r="AC386" s="58"/>
      <c r="AD386" s="58"/>
      <c r="AE386" s="58"/>
      <c r="AF386" s="59"/>
      <c r="AG386" s="59"/>
      <c r="AH386" s="60"/>
      <c r="AI386" s="60"/>
      <c r="AJ386" s="59"/>
      <c r="AK386" s="59"/>
      <c r="AL386" s="60"/>
      <c r="AM386" s="60"/>
      <c r="AN386" s="59"/>
      <c r="AO386" s="59"/>
      <c r="AP386" s="60" t="s">
        <v>1358</v>
      </c>
      <c r="AQ386" s="60" t="s">
        <v>5248</v>
      </c>
      <c r="AR386" s="59" t="s">
        <v>1361</v>
      </c>
      <c r="AS386" s="59" t="s">
        <v>1570</v>
      </c>
      <c r="AT386" s="60"/>
      <c r="AU386" s="60"/>
      <c r="AV386" s="59"/>
      <c r="AW386" s="55" t="s">
        <v>7183</v>
      </c>
    </row>
    <row r="387" spans="2:49" ht="16.95" customHeight="1" x14ac:dyDescent="0.2">
      <c r="B387" s="55" t="s">
        <v>7184</v>
      </c>
      <c r="C387" s="55" t="s">
        <v>6804</v>
      </c>
      <c r="D387" s="56">
        <v>184</v>
      </c>
      <c r="E387" s="45" t="s">
        <v>4651</v>
      </c>
      <c r="F387" s="55" t="s">
        <v>5392</v>
      </c>
      <c r="G387" s="57">
        <v>36340</v>
      </c>
      <c r="H387" s="58" t="s">
        <v>38</v>
      </c>
      <c r="I387" s="58" t="s">
        <v>42</v>
      </c>
      <c r="J387" s="58" t="s">
        <v>559</v>
      </c>
      <c r="K387" s="58" t="s">
        <v>262</v>
      </c>
      <c r="L387" s="58" t="s">
        <v>724</v>
      </c>
      <c r="M387" s="58"/>
      <c r="N387" s="58" t="s">
        <v>7185</v>
      </c>
      <c r="O387" s="55"/>
      <c r="P387" s="55"/>
      <c r="Q387" s="55"/>
      <c r="R387" s="58" t="s">
        <v>804</v>
      </c>
      <c r="S387" s="58" t="s">
        <v>824</v>
      </c>
      <c r="T387" s="58" t="s">
        <v>895</v>
      </c>
      <c r="U387" s="58" t="s">
        <v>7186</v>
      </c>
      <c r="V387" s="55" t="s">
        <v>1070</v>
      </c>
      <c r="W387" s="55" t="s">
        <v>715</v>
      </c>
      <c r="X387" s="55" t="s">
        <v>7187</v>
      </c>
      <c r="Y387" s="58" t="s">
        <v>5672</v>
      </c>
      <c r="Z387" s="55" t="s">
        <v>1089</v>
      </c>
      <c r="AA387" s="55" t="s">
        <v>7188</v>
      </c>
      <c r="AB387" s="58"/>
      <c r="AC387" s="58"/>
      <c r="AD387" s="58"/>
      <c r="AE387" s="58"/>
      <c r="AF387" s="59"/>
      <c r="AG387" s="59"/>
      <c r="AH387" s="60"/>
      <c r="AI387" s="60"/>
      <c r="AJ387" s="59" t="s">
        <v>7189</v>
      </c>
      <c r="AK387" s="59" t="s">
        <v>7191</v>
      </c>
      <c r="AL387" s="60"/>
      <c r="AM387" s="60"/>
      <c r="AN387" s="59"/>
      <c r="AO387" s="59"/>
      <c r="AP387" s="60"/>
      <c r="AQ387" s="60"/>
      <c r="AR387" s="59"/>
      <c r="AS387" s="59"/>
      <c r="AT387" s="60"/>
      <c r="AU387" s="60"/>
      <c r="AV387" s="59" t="s">
        <v>1378</v>
      </c>
      <c r="AW387" s="55" t="s">
        <v>7200</v>
      </c>
    </row>
    <row r="388" spans="2:49" ht="16.95" customHeight="1" x14ac:dyDescent="0.2">
      <c r="B388" s="55" t="s">
        <v>7201</v>
      </c>
      <c r="C388" s="55" t="s">
        <v>6804</v>
      </c>
      <c r="D388" s="56">
        <v>185</v>
      </c>
      <c r="E388" s="45" t="s">
        <v>4651</v>
      </c>
      <c r="F388" s="55" t="s">
        <v>5392</v>
      </c>
      <c r="G388" s="57">
        <v>36340</v>
      </c>
      <c r="H388" s="58" t="s">
        <v>65</v>
      </c>
      <c r="I388" s="58" t="s">
        <v>67</v>
      </c>
      <c r="J388" s="58" t="s">
        <v>581</v>
      </c>
      <c r="K388" s="58" t="s">
        <v>427</v>
      </c>
      <c r="L388" s="58" t="s">
        <v>724</v>
      </c>
      <c r="M388" s="58"/>
      <c r="N388" s="58" t="s">
        <v>7204</v>
      </c>
      <c r="O388" s="55" t="s">
        <v>67</v>
      </c>
      <c r="P388" s="55" t="s">
        <v>581</v>
      </c>
      <c r="Q388" s="55" t="s">
        <v>7205</v>
      </c>
      <c r="R388" s="58" t="s">
        <v>804</v>
      </c>
      <c r="S388" s="58" t="s">
        <v>824</v>
      </c>
      <c r="T388" s="58" t="s">
        <v>896</v>
      </c>
      <c r="U388" s="58" t="s">
        <v>7206</v>
      </c>
      <c r="V388" s="55" t="s">
        <v>1077</v>
      </c>
      <c r="W388" s="55"/>
      <c r="X388" s="55" t="s">
        <v>7207</v>
      </c>
      <c r="Y388" s="58" t="s">
        <v>5669</v>
      </c>
      <c r="Z388" s="55" t="s">
        <v>1089</v>
      </c>
      <c r="AA388" s="55" t="s">
        <v>7208</v>
      </c>
      <c r="AB388" s="58"/>
      <c r="AC388" s="58"/>
      <c r="AD388" s="58"/>
      <c r="AE388" s="58"/>
      <c r="AF388" s="59"/>
      <c r="AG388" s="59"/>
      <c r="AH388" s="60"/>
      <c r="AI388" s="60"/>
      <c r="AJ388" s="59"/>
      <c r="AK388" s="59"/>
      <c r="AL388" s="60"/>
      <c r="AM388" s="60"/>
      <c r="AN388" s="59"/>
      <c r="AO388" s="59"/>
      <c r="AP388" s="60"/>
      <c r="AQ388" s="60"/>
      <c r="AR388" s="59"/>
      <c r="AS388" s="59"/>
      <c r="AT388" s="60"/>
      <c r="AU388" s="60"/>
      <c r="AV388" s="59" t="s">
        <v>1368</v>
      </c>
      <c r="AW388" s="55" t="s">
        <v>7209</v>
      </c>
    </row>
    <row r="389" spans="2:49" ht="16.95" customHeight="1" x14ac:dyDescent="0.2">
      <c r="B389" s="55" t="s">
        <v>7216</v>
      </c>
      <c r="C389" s="55" t="s">
        <v>6804</v>
      </c>
      <c r="D389" s="56">
        <v>188</v>
      </c>
      <c r="E389" s="45" t="s">
        <v>4651</v>
      </c>
      <c r="F389" s="55" t="s">
        <v>5392</v>
      </c>
      <c r="G389" s="57">
        <v>36340</v>
      </c>
      <c r="H389" s="58" t="s">
        <v>33</v>
      </c>
      <c r="I389" s="58" t="s">
        <v>35</v>
      </c>
      <c r="J389" s="58" t="s">
        <v>104</v>
      </c>
      <c r="K389" s="58" t="s">
        <v>4836</v>
      </c>
      <c r="L389" s="58" t="s">
        <v>263</v>
      </c>
      <c r="M389" s="58"/>
      <c r="N389" s="58" t="s">
        <v>7210</v>
      </c>
      <c r="O389" s="55" t="s">
        <v>66</v>
      </c>
      <c r="P389" s="55" t="s">
        <v>1857</v>
      </c>
      <c r="Q389" s="55" t="s">
        <v>7211</v>
      </c>
      <c r="R389" s="58" t="s">
        <v>805</v>
      </c>
      <c r="S389" s="58" t="s">
        <v>827</v>
      </c>
      <c r="T389" s="58" t="s">
        <v>912</v>
      </c>
      <c r="U389" s="58" t="s">
        <v>7213</v>
      </c>
      <c r="V389" s="55"/>
      <c r="W389" s="55"/>
      <c r="X389" s="55"/>
      <c r="Y389" s="58" t="s">
        <v>5669</v>
      </c>
      <c r="Z389" s="55" t="s">
        <v>1089</v>
      </c>
      <c r="AA389" s="55" t="s">
        <v>7212</v>
      </c>
      <c r="AB389" s="58" t="s">
        <v>1102</v>
      </c>
      <c r="AC389" s="58" t="s">
        <v>1139</v>
      </c>
      <c r="AD389" s="58" t="s">
        <v>1257</v>
      </c>
      <c r="AE389" s="58" t="s">
        <v>7214</v>
      </c>
      <c r="AF389" s="59" t="s">
        <v>1322</v>
      </c>
      <c r="AG389" s="59" t="s">
        <v>1391</v>
      </c>
      <c r="AH389" s="60"/>
      <c r="AI389" s="60"/>
      <c r="AJ389" s="59"/>
      <c r="AK389" s="59"/>
      <c r="AL389" s="60"/>
      <c r="AM389" s="60"/>
      <c r="AN389" s="59"/>
      <c r="AO389" s="59"/>
      <c r="AP389" s="60"/>
      <c r="AQ389" s="60"/>
      <c r="AR389" s="59"/>
      <c r="AS389" s="59"/>
      <c r="AT389" s="60"/>
      <c r="AU389" s="60"/>
      <c r="AV389" s="59"/>
      <c r="AW389" s="55" t="s">
        <v>7215</v>
      </c>
    </row>
    <row r="390" spans="2:49" ht="16.95" customHeight="1" x14ac:dyDescent="0.2">
      <c r="B390" s="55" t="s">
        <v>7217</v>
      </c>
      <c r="C390" s="55" t="s">
        <v>6804</v>
      </c>
      <c r="D390" s="56">
        <v>190</v>
      </c>
      <c r="E390" s="45" t="s">
        <v>4651</v>
      </c>
      <c r="F390" s="55" t="s">
        <v>5392</v>
      </c>
      <c r="G390" s="57">
        <v>36340</v>
      </c>
      <c r="H390" s="58" t="s">
        <v>44</v>
      </c>
      <c r="I390" s="58" t="s">
        <v>5029</v>
      </c>
      <c r="J390" s="58"/>
      <c r="K390" s="58"/>
      <c r="L390" s="58"/>
      <c r="M390" s="58"/>
      <c r="N390" s="58" t="s">
        <v>7218</v>
      </c>
      <c r="O390" s="55" t="s">
        <v>66</v>
      </c>
      <c r="P390" s="55" t="s">
        <v>1847</v>
      </c>
      <c r="Q390" s="55" t="s">
        <v>7219</v>
      </c>
      <c r="R390" s="58" t="s">
        <v>805</v>
      </c>
      <c r="S390" s="58" t="s">
        <v>827</v>
      </c>
      <c r="T390" s="58" t="s">
        <v>912</v>
      </c>
      <c r="U390" s="58" t="s">
        <v>7224</v>
      </c>
      <c r="V390" s="55"/>
      <c r="W390" s="55"/>
      <c r="X390" s="55"/>
      <c r="Y390" s="58" t="s">
        <v>5669</v>
      </c>
      <c r="Z390" s="55" t="s">
        <v>1089</v>
      </c>
      <c r="AA390" s="55" t="s">
        <v>7212</v>
      </c>
      <c r="AB390" s="58" t="s">
        <v>1102</v>
      </c>
      <c r="AC390" s="58" t="s">
        <v>1139</v>
      </c>
      <c r="AD390" s="58" t="s">
        <v>1257</v>
      </c>
      <c r="AE390" s="58" t="s">
        <v>7214</v>
      </c>
      <c r="AF390" s="59" t="s">
        <v>1322</v>
      </c>
      <c r="AG390" s="59" t="s">
        <v>1391</v>
      </c>
      <c r="AH390" s="60"/>
      <c r="AI390" s="60"/>
      <c r="AJ390" s="59"/>
      <c r="AK390" s="59"/>
      <c r="AL390" s="60"/>
      <c r="AM390" s="60"/>
      <c r="AN390" s="59"/>
      <c r="AO390" s="59"/>
      <c r="AP390" s="60"/>
      <c r="AQ390" s="60"/>
      <c r="AR390" s="59"/>
      <c r="AS390" s="59"/>
      <c r="AT390" s="60"/>
      <c r="AU390" s="60"/>
      <c r="AV390" s="59" t="s">
        <v>1378</v>
      </c>
      <c r="AW390" s="55" t="s">
        <v>7220</v>
      </c>
    </row>
    <row r="391" spans="2:49" ht="16.95" customHeight="1" x14ac:dyDescent="0.2">
      <c r="B391" s="55" t="s">
        <v>7221</v>
      </c>
      <c r="C391" s="55" t="s">
        <v>6804</v>
      </c>
      <c r="D391" s="56">
        <v>191</v>
      </c>
      <c r="E391" s="45" t="s">
        <v>4651</v>
      </c>
      <c r="F391" s="55" t="s">
        <v>5392</v>
      </c>
      <c r="G391" s="57">
        <v>36340</v>
      </c>
      <c r="H391" s="58" t="s">
        <v>33</v>
      </c>
      <c r="I391" s="58" t="s">
        <v>34</v>
      </c>
      <c r="J391" s="58" t="s">
        <v>98</v>
      </c>
      <c r="K391" s="58" t="s">
        <v>247</v>
      </c>
      <c r="L391" s="58" t="s">
        <v>262</v>
      </c>
      <c r="M391" s="58"/>
      <c r="N391" s="58" t="s">
        <v>7222</v>
      </c>
      <c r="O391" s="55" t="s">
        <v>66</v>
      </c>
      <c r="P391" s="55" t="s">
        <v>1847</v>
      </c>
      <c r="Q391" s="55" t="s">
        <v>7223</v>
      </c>
      <c r="R391" s="58" t="s">
        <v>805</v>
      </c>
      <c r="S391" s="58" t="s">
        <v>827</v>
      </c>
      <c r="T391" s="58" t="s">
        <v>912</v>
      </c>
      <c r="U391" s="58" t="s">
        <v>7213</v>
      </c>
      <c r="V391" s="55"/>
      <c r="W391" s="55"/>
      <c r="X391" s="55"/>
      <c r="Y391" s="58" t="s">
        <v>5669</v>
      </c>
      <c r="Z391" s="55" t="s">
        <v>1089</v>
      </c>
      <c r="AA391" s="55" t="s">
        <v>7212</v>
      </c>
      <c r="AB391" s="58" t="s">
        <v>1102</v>
      </c>
      <c r="AC391" s="58" t="s">
        <v>1139</v>
      </c>
      <c r="AD391" s="58" t="s">
        <v>1257</v>
      </c>
      <c r="AE391" s="58" t="s">
        <v>7214</v>
      </c>
      <c r="AF391" s="59" t="s">
        <v>1322</v>
      </c>
      <c r="AG391" s="59" t="s">
        <v>1391</v>
      </c>
      <c r="AH391" s="60"/>
      <c r="AI391" s="60"/>
      <c r="AJ391" s="59"/>
      <c r="AK391" s="59"/>
      <c r="AL391" s="60"/>
      <c r="AM391" s="60"/>
      <c r="AN391" s="59"/>
      <c r="AO391" s="59"/>
      <c r="AP391" s="60"/>
      <c r="AQ391" s="60"/>
      <c r="AR391" s="59"/>
      <c r="AS391" s="59"/>
      <c r="AT391" s="60"/>
      <c r="AU391" s="60"/>
      <c r="AV391" s="59"/>
      <c r="AW391" s="55" t="s">
        <v>7225</v>
      </c>
    </row>
    <row r="392" spans="2:49" ht="16.95" customHeight="1" x14ac:dyDescent="0.2">
      <c r="B392" s="55" t="s">
        <v>7226</v>
      </c>
      <c r="C392" s="55" t="s">
        <v>6804</v>
      </c>
      <c r="D392" s="56">
        <v>193</v>
      </c>
      <c r="E392" s="45" t="s">
        <v>4651</v>
      </c>
      <c r="F392" s="55" t="s">
        <v>5392</v>
      </c>
      <c r="G392" s="57">
        <v>36340</v>
      </c>
      <c r="H392" s="58" t="s">
        <v>70</v>
      </c>
      <c r="I392" s="58" t="s">
        <v>71</v>
      </c>
      <c r="J392" s="58" t="s">
        <v>163</v>
      </c>
      <c r="K392" s="58"/>
      <c r="L392" s="58"/>
      <c r="M392" s="58"/>
      <c r="N392" s="58" t="s">
        <v>7227</v>
      </c>
      <c r="O392" s="55"/>
      <c r="P392" s="55"/>
      <c r="Q392" s="55"/>
      <c r="R392" s="58" t="s">
        <v>3936</v>
      </c>
      <c r="S392" s="58" t="s">
        <v>3946</v>
      </c>
      <c r="T392" s="58"/>
      <c r="U392" s="58"/>
      <c r="V392" s="55" t="s">
        <v>1081</v>
      </c>
      <c r="W392" s="55"/>
      <c r="X392" s="55" t="s">
        <v>7228</v>
      </c>
      <c r="Y392" s="58" t="s">
        <v>5669</v>
      </c>
      <c r="Z392" s="55"/>
      <c r="AA392" s="55"/>
      <c r="AB392" s="58"/>
      <c r="AC392" s="58"/>
      <c r="AD392" s="58"/>
      <c r="AE392" s="58"/>
      <c r="AF392" s="59"/>
      <c r="AG392" s="59"/>
      <c r="AH392" s="60"/>
      <c r="AI392" s="60"/>
      <c r="AJ392" s="59"/>
      <c r="AK392" s="59"/>
      <c r="AL392" s="60"/>
      <c r="AM392" s="60"/>
      <c r="AN392" s="59" t="s">
        <v>4513</v>
      </c>
      <c r="AO392" s="59" t="s">
        <v>4515</v>
      </c>
      <c r="AP392" s="60"/>
      <c r="AQ392" s="60"/>
      <c r="AR392" s="59"/>
      <c r="AS392" s="59"/>
      <c r="AT392" s="60"/>
      <c r="AU392" s="60"/>
      <c r="AV392" s="59"/>
      <c r="AW392" s="55" t="s">
        <v>7229</v>
      </c>
    </row>
    <row r="393" spans="2:49" ht="16.95" customHeight="1" x14ac:dyDescent="0.2">
      <c r="B393" s="55" t="s">
        <v>7230</v>
      </c>
      <c r="C393" s="55" t="s">
        <v>6804</v>
      </c>
      <c r="D393" s="56">
        <v>194</v>
      </c>
      <c r="E393" s="45" t="s">
        <v>4651</v>
      </c>
      <c r="F393" s="55" t="s">
        <v>5392</v>
      </c>
      <c r="G393" s="57">
        <v>36340</v>
      </c>
      <c r="H393" s="58" t="s">
        <v>89</v>
      </c>
      <c r="I393" s="58" t="s">
        <v>90</v>
      </c>
      <c r="J393" s="58" t="s">
        <v>207</v>
      </c>
      <c r="K393" s="58" t="s">
        <v>526</v>
      </c>
      <c r="L393" s="58" t="s">
        <v>723</v>
      </c>
      <c r="M393" s="58"/>
      <c r="N393" s="58" t="s">
        <v>7231</v>
      </c>
      <c r="O393" s="55"/>
      <c r="P393" s="55"/>
      <c r="Q393" s="55"/>
      <c r="R393" s="58" t="s">
        <v>813</v>
      </c>
      <c r="S393" s="58" t="s">
        <v>869</v>
      </c>
      <c r="T393" s="58" t="s">
        <v>1006</v>
      </c>
      <c r="U393" s="58" t="s">
        <v>7232</v>
      </c>
      <c r="V393" s="55"/>
      <c r="W393" s="55"/>
      <c r="X393" s="55"/>
      <c r="Y393" s="58" t="s">
        <v>5669</v>
      </c>
      <c r="Z393" s="55"/>
      <c r="AA393" s="55"/>
      <c r="AB393" s="58"/>
      <c r="AC393" s="58"/>
      <c r="AD393" s="58"/>
      <c r="AE393" s="58"/>
      <c r="AF393" s="59"/>
      <c r="AG393" s="59"/>
      <c r="AH393" s="60"/>
      <c r="AI393" s="60"/>
      <c r="AJ393" s="59"/>
      <c r="AK393" s="59"/>
      <c r="AL393" s="60"/>
      <c r="AM393" s="60"/>
      <c r="AN393" s="59"/>
      <c r="AO393" s="59"/>
      <c r="AP393" s="60"/>
      <c r="AQ393" s="60"/>
      <c r="AR393" s="59"/>
      <c r="AS393" s="59"/>
      <c r="AT393" s="60"/>
      <c r="AU393" s="60"/>
      <c r="AV393" s="59" t="s">
        <v>1378</v>
      </c>
      <c r="AW393" s="55" t="s">
        <v>7233</v>
      </c>
    </row>
    <row r="394" spans="2:49" ht="16.95" customHeight="1" x14ac:dyDescent="0.2">
      <c r="B394" s="55" t="s">
        <v>7240</v>
      </c>
      <c r="C394" s="55" t="s">
        <v>6804</v>
      </c>
      <c r="D394" s="56">
        <v>199</v>
      </c>
      <c r="E394" s="45" t="s">
        <v>4651</v>
      </c>
      <c r="F394" s="55" t="s">
        <v>5392</v>
      </c>
      <c r="G394" s="57">
        <v>36340</v>
      </c>
      <c r="H394" s="58" t="s">
        <v>77</v>
      </c>
      <c r="I394" s="58" t="s">
        <v>79</v>
      </c>
      <c r="J394" s="58" t="s">
        <v>182</v>
      </c>
      <c r="K394" s="58" t="s">
        <v>4959</v>
      </c>
      <c r="L394" s="58"/>
      <c r="M394" s="58"/>
      <c r="N394" s="58" t="s">
        <v>7241</v>
      </c>
      <c r="O394" s="55" t="s">
        <v>64</v>
      </c>
      <c r="P394" s="55" t="s">
        <v>154</v>
      </c>
      <c r="Q394" s="55" t="s">
        <v>7242</v>
      </c>
      <c r="R394" s="58" t="s">
        <v>810</v>
      </c>
      <c r="S394" s="58" t="s">
        <v>854</v>
      </c>
      <c r="T394" s="58" t="s">
        <v>966</v>
      </c>
      <c r="U394" s="58" t="s">
        <v>7243</v>
      </c>
      <c r="V394" s="55"/>
      <c r="W394" s="55"/>
      <c r="X394" s="55"/>
      <c r="Y394" s="58" t="s">
        <v>5670</v>
      </c>
      <c r="Z394" s="55" t="s">
        <v>1089</v>
      </c>
      <c r="AA394" s="55" t="s">
        <v>7244</v>
      </c>
      <c r="AB394" s="58" t="s">
        <v>1101</v>
      </c>
      <c r="AC394" s="58" t="s">
        <v>1137</v>
      </c>
      <c r="AD394" s="58" t="s">
        <v>1248</v>
      </c>
      <c r="AE394" s="58" t="s">
        <v>7245</v>
      </c>
      <c r="AF394" s="59" t="s">
        <v>1323</v>
      </c>
      <c r="AG394" s="59" t="s">
        <v>1396</v>
      </c>
      <c r="AH394" s="60"/>
      <c r="AI394" s="60"/>
      <c r="AJ394" s="59"/>
      <c r="AK394" s="59"/>
      <c r="AL394" s="60" t="s">
        <v>1344</v>
      </c>
      <c r="AM394" s="60" t="s">
        <v>1395</v>
      </c>
      <c r="AN394" s="59"/>
      <c r="AO394" s="59"/>
      <c r="AP394" s="60"/>
      <c r="AQ394" s="60"/>
      <c r="AR394" s="59"/>
      <c r="AS394" s="59"/>
      <c r="AT394" s="60"/>
      <c r="AU394" s="60"/>
      <c r="AV394" s="59"/>
      <c r="AW394" s="55" t="s">
        <v>7246</v>
      </c>
    </row>
    <row r="395" spans="2:49" ht="16.95" customHeight="1" x14ac:dyDescent="0.2">
      <c r="B395" s="55" t="s">
        <v>7247</v>
      </c>
      <c r="C395" s="55" t="s">
        <v>6804</v>
      </c>
      <c r="D395" s="56">
        <v>201</v>
      </c>
      <c r="E395" s="45" t="s">
        <v>4651</v>
      </c>
      <c r="F395" s="55" t="s">
        <v>5392</v>
      </c>
      <c r="G395" s="57">
        <v>36340</v>
      </c>
      <c r="H395" s="58" t="s">
        <v>77</v>
      </c>
      <c r="I395" s="58" t="s">
        <v>79</v>
      </c>
      <c r="J395" s="58" t="s">
        <v>182</v>
      </c>
      <c r="K395" s="58" t="s">
        <v>4959</v>
      </c>
      <c r="L395" s="58"/>
      <c r="M395" s="58"/>
      <c r="N395" s="58" t="s">
        <v>7248</v>
      </c>
      <c r="O395" s="55" t="s">
        <v>64</v>
      </c>
      <c r="P395" s="55" t="s">
        <v>154</v>
      </c>
      <c r="Q395" s="55" t="s">
        <v>7249</v>
      </c>
      <c r="R395" s="58" t="s">
        <v>805</v>
      </c>
      <c r="S395" s="58" t="s">
        <v>828</v>
      </c>
      <c r="T395" s="58" t="s">
        <v>918</v>
      </c>
      <c r="U395" s="58" t="s">
        <v>7250</v>
      </c>
      <c r="V395" s="55"/>
      <c r="W395" s="55"/>
      <c r="X395" s="55"/>
      <c r="Y395" s="58" t="s">
        <v>5670</v>
      </c>
      <c r="Z395" s="55" t="s">
        <v>1089</v>
      </c>
      <c r="AA395" s="55" t="s">
        <v>7251</v>
      </c>
      <c r="AB395" s="58" t="s">
        <v>1101</v>
      </c>
      <c r="AC395" s="58" t="s">
        <v>1137</v>
      </c>
      <c r="AD395" s="58" t="s">
        <v>1248</v>
      </c>
      <c r="AE395" s="58" t="s">
        <v>7252</v>
      </c>
      <c r="AF395" s="59"/>
      <c r="AG395" s="59"/>
      <c r="AH395" s="60"/>
      <c r="AI395" s="60"/>
      <c r="AJ395" s="59"/>
      <c r="AK395" s="59"/>
      <c r="AL395" s="60" t="s">
        <v>1344</v>
      </c>
      <c r="AM395" s="60" t="s">
        <v>1490</v>
      </c>
      <c r="AN395" s="59"/>
      <c r="AO395" s="59"/>
      <c r="AP395" s="60"/>
      <c r="AQ395" s="60"/>
      <c r="AR395" s="59"/>
      <c r="AS395" s="59"/>
      <c r="AT395" s="60"/>
      <c r="AU395" s="60"/>
      <c r="AV395" s="59"/>
      <c r="AW395" s="55" t="s">
        <v>7253</v>
      </c>
    </row>
    <row r="396" spans="2:49" ht="16.95" customHeight="1" x14ac:dyDescent="0.2">
      <c r="B396" s="55" t="s">
        <v>7254</v>
      </c>
      <c r="C396" s="55" t="s">
        <v>6804</v>
      </c>
      <c r="D396" s="56">
        <v>203</v>
      </c>
      <c r="E396" s="45" t="s">
        <v>4651</v>
      </c>
      <c r="F396" s="55" t="s">
        <v>5392</v>
      </c>
      <c r="G396" s="57">
        <v>36340</v>
      </c>
      <c r="H396" s="58" t="s">
        <v>38</v>
      </c>
      <c r="I396" s="58" t="s">
        <v>42</v>
      </c>
      <c r="J396" s="58" t="s">
        <v>3173</v>
      </c>
      <c r="K396" s="58"/>
      <c r="L396" s="58"/>
      <c r="M396" s="58"/>
      <c r="N396" s="58" t="s">
        <v>7255</v>
      </c>
      <c r="O396" s="55"/>
      <c r="P396" s="55"/>
      <c r="Q396" s="55"/>
      <c r="R396" s="58" t="s">
        <v>805</v>
      </c>
      <c r="S396" s="58" t="s">
        <v>828</v>
      </c>
      <c r="T396" s="58" t="s">
        <v>918</v>
      </c>
      <c r="U396" s="58" t="s">
        <v>7256</v>
      </c>
      <c r="V396" s="55" t="s">
        <v>1081</v>
      </c>
      <c r="W396" s="55"/>
      <c r="X396" s="55" t="s">
        <v>7257</v>
      </c>
      <c r="Y396" s="58" t="s">
        <v>5669</v>
      </c>
      <c r="Z396" s="55" t="s">
        <v>1089</v>
      </c>
      <c r="AA396" s="55" t="s">
        <v>7258</v>
      </c>
      <c r="AB396" s="58" t="s">
        <v>1101</v>
      </c>
      <c r="AC396" s="58" t="s">
        <v>1137</v>
      </c>
      <c r="AD396" s="58" t="s">
        <v>1246</v>
      </c>
      <c r="AE396" s="58" t="s">
        <v>7259</v>
      </c>
      <c r="AF396" s="59" t="s">
        <v>1327</v>
      </c>
      <c r="AG396" s="59" t="s">
        <v>1415</v>
      </c>
      <c r="AH396" s="60"/>
      <c r="AI396" s="60"/>
      <c r="AJ396" s="59"/>
      <c r="AK396" s="59"/>
      <c r="AL396" s="60"/>
      <c r="AM396" s="60"/>
      <c r="AN396" s="59"/>
      <c r="AO396" s="59"/>
      <c r="AP396" s="60"/>
      <c r="AQ396" s="60"/>
      <c r="AR396" s="59"/>
      <c r="AS396" s="59"/>
      <c r="AT396" s="60"/>
      <c r="AU396" s="60"/>
      <c r="AV396" s="59"/>
      <c r="AW396" s="55" t="s">
        <v>7260</v>
      </c>
    </row>
    <row r="397" spans="2:49" ht="16.95" customHeight="1" x14ac:dyDescent="0.2">
      <c r="B397" s="55" t="s">
        <v>7261</v>
      </c>
      <c r="C397" s="55" t="s">
        <v>6804</v>
      </c>
      <c r="D397" s="56">
        <v>206</v>
      </c>
      <c r="E397" s="45" t="s">
        <v>4651</v>
      </c>
      <c r="F397" s="55" t="s">
        <v>5392</v>
      </c>
      <c r="G397" s="57">
        <v>36340</v>
      </c>
      <c r="H397" s="58" t="s">
        <v>38</v>
      </c>
      <c r="I397" s="58" t="s">
        <v>43</v>
      </c>
      <c r="J397" s="58" t="s">
        <v>122</v>
      </c>
      <c r="K397" s="58" t="s">
        <v>288</v>
      </c>
      <c r="L397" s="58" t="s">
        <v>262</v>
      </c>
      <c r="M397" s="58" t="s">
        <v>727</v>
      </c>
      <c r="N397" s="58" t="s">
        <v>7262</v>
      </c>
      <c r="O397" s="55" t="s">
        <v>67</v>
      </c>
      <c r="P397" s="55" t="s">
        <v>583</v>
      </c>
      <c r="Q397" s="55" t="s">
        <v>7263</v>
      </c>
      <c r="R397" s="58" t="s">
        <v>805</v>
      </c>
      <c r="S397" s="58" t="s">
        <v>827</v>
      </c>
      <c r="T397" s="58" t="s">
        <v>4714</v>
      </c>
      <c r="U397" s="58" t="s">
        <v>7264</v>
      </c>
      <c r="V397" s="55" t="s">
        <v>1073</v>
      </c>
      <c r="W397" s="55" t="s">
        <v>1085</v>
      </c>
      <c r="X397" s="55" t="s">
        <v>7265</v>
      </c>
      <c r="Y397" s="58" t="s">
        <v>5669</v>
      </c>
      <c r="Z397" s="55" t="s">
        <v>1088</v>
      </c>
      <c r="AA397" s="55" t="s">
        <v>7266</v>
      </c>
      <c r="AB397" s="58" t="s">
        <v>1101</v>
      </c>
      <c r="AC397" s="58" t="s">
        <v>1137</v>
      </c>
      <c r="AD397" s="58" t="s">
        <v>1246</v>
      </c>
      <c r="AE397" s="58" t="s">
        <v>7267</v>
      </c>
      <c r="AF397" s="59"/>
      <c r="AG397" s="59"/>
      <c r="AH397" s="60"/>
      <c r="AI397" s="60"/>
      <c r="AJ397" s="59" t="s">
        <v>1336</v>
      </c>
      <c r="AK397" s="59" t="s">
        <v>1456</v>
      </c>
      <c r="AL397" s="60"/>
      <c r="AM397" s="60"/>
      <c r="AN397" s="59"/>
      <c r="AO397" s="59"/>
      <c r="AP397" s="60"/>
      <c r="AQ397" s="60"/>
      <c r="AR397" s="59"/>
      <c r="AS397" s="59"/>
      <c r="AT397" s="60"/>
      <c r="AU397" s="60"/>
      <c r="AV397" s="59"/>
      <c r="AW397" s="55" t="s">
        <v>7268</v>
      </c>
    </row>
    <row r="398" spans="2:49" ht="16.95" customHeight="1" x14ac:dyDescent="0.2">
      <c r="B398" s="55" t="s">
        <v>7269</v>
      </c>
      <c r="C398" s="55" t="s">
        <v>6804</v>
      </c>
      <c r="D398" s="56">
        <v>208</v>
      </c>
      <c r="E398" s="45" t="s">
        <v>4651</v>
      </c>
      <c r="F398" s="55" t="s">
        <v>5392</v>
      </c>
      <c r="G398" s="57">
        <v>36340</v>
      </c>
      <c r="H398" s="58" t="s">
        <v>33</v>
      </c>
      <c r="I398" s="58" t="s">
        <v>36</v>
      </c>
      <c r="J398" s="58" t="s">
        <v>107</v>
      </c>
      <c r="K398" s="58" t="s">
        <v>262</v>
      </c>
      <c r="L398" s="58" t="s">
        <v>724</v>
      </c>
      <c r="M398" s="58"/>
      <c r="N398" s="58" t="s">
        <v>7273</v>
      </c>
      <c r="O398" s="55"/>
      <c r="P398" s="55"/>
      <c r="Q398" s="55"/>
      <c r="R398" s="58" t="s">
        <v>804</v>
      </c>
      <c r="S398" s="58" t="s">
        <v>822</v>
      </c>
      <c r="T398" s="58" t="s">
        <v>899</v>
      </c>
      <c r="U398" s="58" t="s">
        <v>7272</v>
      </c>
      <c r="V398" s="55"/>
      <c r="W398" s="55"/>
      <c r="X398" s="55"/>
      <c r="Y398" s="58" t="s">
        <v>5672</v>
      </c>
      <c r="Z398" s="55" t="s">
        <v>1089</v>
      </c>
      <c r="AA398" s="55" t="s">
        <v>7270</v>
      </c>
      <c r="AB398" s="58" t="s">
        <v>1101</v>
      </c>
      <c r="AC398" s="58" t="s">
        <v>1136</v>
      </c>
      <c r="AD398" s="58" t="s">
        <v>1241</v>
      </c>
      <c r="AE398" s="58" t="s">
        <v>7271</v>
      </c>
      <c r="AF398" s="59"/>
      <c r="AG398" s="59"/>
      <c r="AH398" s="60"/>
      <c r="AI398" s="60"/>
      <c r="AJ398" s="59"/>
      <c r="AK398" s="59"/>
      <c r="AL398" s="60"/>
      <c r="AM398" s="60"/>
      <c r="AN398" s="59"/>
      <c r="AO398" s="59"/>
      <c r="AP398" s="60"/>
      <c r="AQ398" s="60"/>
      <c r="AR398" s="59"/>
      <c r="AS398" s="59"/>
      <c r="AT398" s="60"/>
      <c r="AU398" s="60"/>
      <c r="AV398" s="59"/>
      <c r="AW398" s="55" t="s">
        <v>7274</v>
      </c>
    </row>
    <row r="399" spans="2:49" ht="16.95" customHeight="1" x14ac:dyDescent="0.2">
      <c r="B399" s="55" t="s">
        <v>7275</v>
      </c>
      <c r="C399" s="55" t="s">
        <v>6804</v>
      </c>
      <c r="D399" s="56">
        <v>210</v>
      </c>
      <c r="E399" s="45" t="s">
        <v>4651</v>
      </c>
      <c r="F399" s="55" t="s">
        <v>5392</v>
      </c>
      <c r="G399" s="57">
        <v>36340</v>
      </c>
      <c r="H399" s="58" t="s">
        <v>33</v>
      </c>
      <c r="I399" s="58" t="s">
        <v>34</v>
      </c>
      <c r="J399" s="58" t="s">
        <v>98</v>
      </c>
      <c r="K399" s="58" t="s">
        <v>247</v>
      </c>
      <c r="L399" s="58" t="s">
        <v>262</v>
      </c>
      <c r="M399" s="58" t="s">
        <v>726</v>
      </c>
      <c r="N399" s="58" t="s">
        <v>7276</v>
      </c>
      <c r="O399" s="55" t="s">
        <v>63</v>
      </c>
      <c r="P399" s="55" t="s">
        <v>147</v>
      </c>
      <c r="Q399" s="55" t="s">
        <v>7277</v>
      </c>
      <c r="R399" s="58" t="s">
        <v>805</v>
      </c>
      <c r="S399" s="58" t="s">
        <v>828</v>
      </c>
      <c r="T399" s="58" t="s">
        <v>918</v>
      </c>
      <c r="U399" s="58" t="s">
        <v>7278</v>
      </c>
      <c r="V399" s="55"/>
      <c r="W399" s="55"/>
      <c r="X399" s="55"/>
      <c r="Y399" s="58" t="s">
        <v>5669</v>
      </c>
      <c r="Z399" s="55" t="s">
        <v>1089</v>
      </c>
      <c r="AA399" s="55" t="s">
        <v>7279</v>
      </c>
      <c r="AB399" s="58" t="s">
        <v>1102</v>
      </c>
      <c r="AC399" s="58" t="s">
        <v>1142</v>
      </c>
      <c r="AD399" s="58" t="s">
        <v>7067</v>
      </c>
      <c r="AE399" s="58" t="s">
        <v>7280</v>
      </c>
      <c r="AF399" s="59"/>
      <c r="AG399" s="59"/>
      <c r="AH399" s="60"/>
      <c r="AI399" s="60"/>
      <c r="AJ399" s="59"/>
      <c r="AK399" s="59"/>
      <c r="AL399" s="60"/>
      <c r="AM399" s="60"/>
      <c r="AN399" s="59"/>
      <c r="AO399" s="59"/>
      <c r="AP399" s="60"/>
      <c r="AQ399" s="60"/>
      <c r="AR399" s="59"/>
      <c r="AS399" s="59"/>
      <c r="AT399" s="60"/>
      <c r="AU399" s="60"/>
      <c r="AV399" s="59"/>
      <c r="AW399" s="55" t="s">
        <v>7281</v>
      </c>
    </row>
    <row r="400" spans="2:49" ht="16.95" customHeight="1" x14ac:dyDescent="0.2">
      <c r="B400" s="55" t="s">
        <v>7282</v>
      </c>
      <c r="C400" s="55" t="s">
        <v>6804</v>
      </c>
      <c r="D400" s="56">
        <v>212</v>
      </c>
      <c r="E400" s="45" t="s">
        <v>4651</v>
      </c>
      <c r="F400" s="55" t="s">
        <v>5392</v>
      </c>
      <c r="G400" s="57">
        <v>36340</v>
      </c>
      <c r="H400" s="58" t="s">
        <v>33</v>
      </c>
      <c r="I400" s="58" t="s">
        <v>3124</v>
      </c>
      <c r="J400" s="58" t="s">
        <v>115</v>
      </c>
      <c r="K400" s="58" t="s">
        <v>4836</v>
      </c>
      <c r="L400" s="58" t="s">
        <v>263</v>
      </c>
      <c r="M400" s="58"/>
      <c r="N400" s="58" t="s">
        <v>7283</v>
      </c>
      <c r="O400" s="55"/>
      <c r="P400" s="55"/>
      <c r="Q400" s="55"/>
      <c r="R400" s="58" t="s">
        <v>807</v>
      </c>
      <c r="S400" s="58" t="s">
        <v>838</v>
      </c>
      <c r="T400" s="58" t="s">
        <v>834</v>
      </c>
      <c r="U400" s="58" t="s">
        <v>7284</v>
      </c>
      <c r="V400" s="55"/>
      <c r="W400" s="55"/>
      <c r="X400" s="55"/>
      <c r="Y400" s="58" t="s">
        <v>5669</v>
      </c>
      <c r="Z400" s="55" t="s">
        <v>1089</v>
      </c>
      <c r="AA400" s="55" t="s">
        <v>7285</v>
      </c>
      <c r="AB400" s="58" t="s">
        <v>1102</v>
      </c>
      <c r="AC400" s="58" t="s">
        <v>1142</v>
      </c>
      <c r="AD400" s="58" t="s">
        <v>1270</v>
      </c>
      <c r="AE400" s="58" t="s">
        <v>7286</v>
      </c>
      <c r="AF400" s="59"/>
      <c r="AG400" s="59"/>
      <c r="AH400" s="60"/>
      <c r="AI400" s="60"/>
      <c r="AJ400" s="59"/>
      <c r="AK400" s="59"/>
      <c r="AL400" s="60"/>
      <c r="AM400" s="60"/>
      <c r="AN400" s="59"/>
      <c r="AO400" s="59"/>
      <c r="AP400" s="60"/>
      <c r="AQ400" s="60"/>
      <c r="AR400" s="59"/>
      <c r="AS400" s="59"/>
      <c r="AT400" s="60"/>
      <c r="AU400" s="60"/>
      <c r="AV400" s="59"/>
      <c r="AW400" s="55" t="s">
        <v>7287</v>
      </c>
    </row>
    <row r="401" spans="2:49" ht="16.95" customHeight="1" x14ac:dyDescent="0.2">
      <c r="B401" s="55" t="s">
        <v>7288</v>
      </c>
      <c r="C401" s="55" t="s">
        <v>6804</v>
      </c>
      <c r="D401" s="56">
        <v>213</v>
      </c>
      <c r="E401" s="45" t="s">
        <v>4651</v>
      </c>
      <c r="F401" s="55" t="s">
        <v>5392</v>
      </c>
      <c r="G401" s="57">
        <v>36340</v>
      </c>
      <c r="H401" s="58" t="s">
        <v>77</v>
      </c>
      <c r="I401" s="58" t="s">
        <v>79</v>
      </c>
      <c r="J401" s="58" t="s">
        <v>182</v>
      </c>
      <c r="K401" s="58" t="s">
        <v>4959</v>
      </c>
      <c r="L401" s="58"/>
      <c r="M401" s="58"/>
      <c r="N401" s="58" t="s">
        <v>7289</v>
      </c>
      <c r="O401" s="55" t="s">
        <v>67</v>
      </c>
      <c r="P401" s="55" t="s">
        <v>583</v>
      </c>
      <c r="Q401" s="55" t="s">
        <v>7290</v>
      </c>
      <c r="R401" s="58" t="s">
        <v>807</v>
      </c>
      <c r="S401" s="58" t="s">
        <v>838</v>
      </c>
      <c r="T401" s="58" t="s">
        <v>834</v>
      </c>
      <c r="U401" s="58" t="s">
        <v>7291</v>
      </c>
      <c r="V401" s="55"/>
      <c r="W401" s="55"/>
      <c r="X401" s="55"/>
      <c r="Y401" s="58" t="s">
        <v>5670</v>
      </c>
      <c r="Z401" s="55" t="s">
        <v>1089</v>
      </c>
      <c r="AA401" s="55" t="s">
        <v>7285</v>
      </c>
      <c r="AB401" s="58" t="s">
        <v>1102</v>
      </c>
      <c r="AC401" s="58" t="s">
        <v>1142</v>
      </c>
      <c r="AD401" s="58" t="s">
        <v>1270</v>
      </c>
      <c r="AE401" s="58" t="s">
        <v>7292</v>
      </c>
      <c r="AF401" s="59"/>
      <c r="AG401" s="59"/>
      <c r="AH401" s="60"/>
      <c r="AI401" s="60"/>
      <c r="AJ401" s="59"/>
      <c r="AK401" s="59"/>
      <c r="AL401" s="60"/>
      <c r="AM401" s="60"/>
      <c r="AN401" s="59"/>
      <c r="AO401" s="59"/>
      <c r="AP401" s="60"/>
      <c r="AQ401" s="60"/>
      <c r="AR401" s="59"/>
      <c r="AS401" s="59"/>
      <c r="AT401" s="60"/>
      <c r="AU401" s="60"/>
      <c r="AV401" s="59"/>
      <c r="AW401" s="55" t="s">
        <v>7293</v>
      </c>
    </row>
    <row r="402" spans="2:49" ht="16.95" customHeight="1" x14ac:dyDescent="0.2">
      <c r="B402" s="55" t="s">
        <v>7294</v>
      </c>
      <c r="C402" s="55" t="s">
        <v>6804</v>
      </c>
      <c r="D402" s="56">
        <v>216</v>
      </c>
      <c r="E402" s="45" t="s">
        <v>4651</v>
      </c>
      <c r="F402" s="55" t="s">
        <v>5392</v>
      </c>
      <c r="G402" s="57">
        <v>36340</v>
      </c>
      <c r="H402" s="58" t="s">
        <v>38</v>
      </c>
      <c r="I402" s="58" t="s">
        <v>39</v>
      </c>
      <c r="J402" s="58" t="s">
        <v>119</v>
      </c>
      <c r="K402" s="58" t="s">
        <v>282</v>
      </c>
      <c r="L402" s="58" t="s">
        <v>264</v>
      </c>
      <c r="M402" s="58" t="s">
        <v>734</v>
      </c>
      <c r="N402" s="58" t="s">
        <v>7295</v>
      </c>
      <c r="O402" s="55" t="s">
        <v>67</v>
      </c>
      <c r="P402" s="55" t="s">
        <v>6712</v>
      </c>
      <c r="Q402" s="55" t="s">
        <v>7296</v>
      </c>
      <c r="R402" s="58" t="s">
        <v>805</v>
      </c>
      <c r="S402" s="58" t="s">
        <v>828</v>
      </c>
      <c r="T402" s="58" t="s">
        <v>918</v>
      </c>
      <c r="U402" s="58" t="s">
        <v>7297</v>
      </c>
      <c r="V402" s="55" t="s">
        <v>1081</v>
      </c>
      <c r="W402" s="55"/>
      <c r="X402" s="55" t="s">
        <v>7298</v>
      </c>
      <c r="Y402" s="58" t="s">
        <v>5670</v>
      </c>
      <c r="Z402" s="55" t="s">
        <v>1089</v>
      </c>
      <c r="AA402" s="55" t="s">
        <v>7299</v>
      </c>
      <c r="AB402" s="58" t="s">
        <v>1102</v>
      </c>
      <c r="AC402" s="58" t="s">
        <v>1142</v>
      </c>
      <c r="AD402" s="58" t="s">
        <v>1270</v>
      </c>
      <c r="AE402" s="58" t="s">
        <v>7300</v>
      </c>
      <c r="AF402" s="59"/>
      <c r="AG402" s="59"/>
      <c r="AH402" s="60"/>
      <c r="AI402" s="60"/>
      <c r="AJ402" s="59"/>
      <c r="AK402" s="59"/>
      <c r="AL402" s="60"/>
      <c r="AM402" s="60"/>
      <c r="AN402" s="59"/>
      <c r="AO402" s="59"/>
      <c r="AP402" s="60" t="s">
        <v>1358</v>
      </c>
      <c r="AQ402" s="60" t="s">
        <v>5248</v>
      </c>
      <c r="AR402" s="59"/>
      <c r="AS402" s="59"/>
      <c r="AT402" s="60"/>
      <c r="AU402" s="60"/>
      <c r="AV402" s="59"/>
      <c r="AW402" s="55" t="s">
        <v>7301</v>
      </c>
    </row>
    <row r="403" spans="2:49" ht="16.95" customHeight="1" x14ac:dyDescent="0.2">
      <c r="B403" s="55" t="s">
        <v>7302</v>
      </c>
      <c r="C403" s="55" t="s">
        <v>6804</v>
      </c>
      <c r="D403" s="56">
        <v>221</v>
      </c>
      <c r="E403" s="45" t="s">
        <v>4651</v>
      </c>
      <c r="F403" s="55" t="s">
        <v>5392</v>
      </c>
      <c r="G403" s="57">
        <v>36340</v>
      </c>
      <c r="H403" s="58" t="s">
        <v>62</v>
      </c>
      <c r="I403" s="58" t="s">
        <v>64</v>
      </c>
      <c r="J403" s="58" t="s">
        <v>154</v>
      </c>
      <c r="K403" s="58" t="s">
        <v>5826</v>
      </c>
      <c r="L403" s="58" t="s">
        <v>762</v>
      </c>
      <c r="M403" s="58"/>
      <c r="N403" s="58" t="s">
        <v>7303</v>
      </c>
      <c r="O403" s="55" t="s">
        <v>64</v>
      </c>
      <c r="P403" s="55" t="s">
        <v>154</v>
      </c>
      <c r="Q403" s="55" t="s">
        <v>7304</v>
      </c>
      <c r="R403" s="58" t="s">
        <v>809</v>
      </c>
      <c r="S403" s="58" t="s">
        <v>850</v>
      </c>
      <c r="T403" s="58" t="s">
        <v>850</v>
      </c>
      <c r="U403" s="58" t="s">
        <v>7305</v>
      </c>
      <c r="V403" s="55" t="s">
        <v>1081</v>
      </c>
      <c r="W403" s="55"/>
      <c r="X403" s="55" t="s">
        <v>7306</v>
      </c>
      <c r="Y403" s="58" t="s">
        <v>5670</v>
      </c>
      <c r="Z403" s="55" t="s">
        <v>1089</v>
      </c>
      <c r="AA403" s="55" t="s">
        <v>7307</v>
      </c>
      <c r="AB403" s="58" t="s">
        <v>1101</v>
      </c>
      <c r="AC403" s="58" t="s">
        <v>1136</v>
      </c>
      <c r="AD403" s="58" t="s">
        <v>1241</v>
      </c>
      <c r="AE403" s="58" t="s">
        <v>7308</v>
      </c>
      <c r="AF403" s="59"/>
      <c r="AG403" s="59"/>
      <c r="AH403" s="60"/>
      <c r="AI403" s="60"/>
      <c r="AJ403" s="59"/>
      <c r="AK403" s="59"/>
      <c r="AL403" s="60"/>
      <c r="AM403" s="60"/>
      <c r="AN403" s="59" t="s">
        <v>1348</v>
      </c>
      <c r="AO403" s="59" t="s">
        <v>1511</v>
      </c>
      <c r="AP403" s="60" t="s">
        <v>1358</v>
      </c>
      <c r="AQ403" s="60" t="s">
        <v>4979</v>
      </c>
      <c r="AR403" s="59"/>
      <c r="AS403" s="59"/>
      <c r="AT403" s="60"/>
      <c r="AU403" s="60"/>
      <c r="AV403" s="59"/>
      <c r="AW403" s="55" t="s">
        <v>7309</v>
      </c>
    </row>
    <row r="404" spans="2:49" ht="16.95" customHeight="1" x14ac:dyDescent="0.2">
      <c r="B404" s="55" t="s">
        <v>7310</v>
      </c>
      <c r="C404" s="55" t="s">
        <v>6804</v>
      </c>
      <c r="D404" s="56">
        <v>224</v>
      </c>
      <c r="E404" s="45" t="s">
        <v>4651</v>
      </c>
      <c r="F404" s="55" t="s">
        <v>5392</v>
      </c>
      <c r="G404" s="57">
        <v>36340</v>
      </c>
      <c r="H404" s="58" t="s">
        <v>33</v>
      </c>
      <c r="I404" s="58" t="s">
        <v>36</v>
      </c>
      <c r="J404" s="58" t="s">
        <v>108</v>
      </c>
      <c r="K404" s="58" t="s">
        <v>268</v>
      </c>
      <c r="L404" s="58" t="s">
        <v>755</v>
      </c>
      <c r="M404" s="58"/>
      <c r="N404" s="58" t="s">
        <v>7311</v>
      </c>
      <c r="O404" s="55"/>
      <c r="P404" s="55"/>
      <c r="Q404" s="55"/>
      <c r="R404" s="58" t="s">
        <v>810</v>
      </c>
      <c r="S404" s="58" t="s">
        <v>855</v>
      </c>
      <c r="T404" s="58" t="s">
        <v>970</v>
      </c>
      <c r="U404" s="58" t="s">
        <v>7312</v>
      </c>
      <c r="V404" s="55"/>
      <c r="W404" s="55"/>
      <c r="X404" s="55"/>
      <c r="Y404" s="58" t="s">
        <v>5670</v>
      </c>
      <c r="Z404" s="55" t="s">
        <v>1088</v>
      </c>
      <c r="AA404" s="55" t="s">
        <v>7313</v>
      </c>
      <c r="AB404" s="58" t="s">
        <v>1102</v>
      </c>
      <c r="AC404" s="58" t="s">
        <v>1142</v>
      </c>
      <c r="AD404" s="58" t="s">
        <v>2640</v>
      </c>
      <c r="AE404" s="58" t="s">
        <v>7314</v>
      </c>
      <c r="AF404" s="59"/>
      <c r="AG404" s="59"/>
      <c r="AH404" s="60"/>
      <c r="AI404" s="60"/>
      <c r="AJ404" s="59" t="s">
        <v>7189</v>
      </c>
      <c r="AK404" s="59" t="s">
        <v>7237</v>
      </c>
      <c r="AL404" s="60"/>
      <c r="AM404" s="60"/>
      <c r="AN404" s="59"/>
      <c r="AO404" s="59"/>
      <c r="AP404" s="60"/>
      <c r="AQ404" s="60"/>
      <c r="AR404" s="59"/>
      <c r="AS404" s="59"/>
      <c r="AT404" s="60"/>
      <c r="AU404" s="60"/>
      <c r="AV404" s="59"/>
      <c r="AW404" s="55" t="s">
        <v>7315</v>
      </c>
    </row>
    <row r="405" spans="2:49" ht="16.95" customHeight="1" x14ac:dyDescent="0.2">
      <c r="B405" s="55" t="s">
        <v>7316</v>
      </c>
      <c r="C405" s="55" t="s">
        <v>6804</v>
      </c>
      <c r="D405" s="56">
        <v>226</v>
      </c>
      <c r="E405" s="45" t="s">
        <v>4651</v>
      </c>
      <c r="F405" s="55" t="s">
        <v>5392</v>
      </c>
      <c r="G405" s="57">
        <v>36340</v>
      </c>
      <c r="H405" s="58" t="s">
        <v>38</v>
      </c>
      <c r="I405" s="58" t="s">
        <v>43</v>
      </c>
      <c r="J405" s="58" t="s">
        <v>122</v>
      </c>
      <c r="K405" s="58" t="s">
        <v>285</v>
      </c>
      <c r="L405" s="58" t="s">
        <v>268</v>
      </c>
      <c r="M405" s="58" t="s">
        <v>754</v>
      </c>
      <c r="N405" s="58" t="s">
        <v>7317</v>
      </c>
      <c r="O405" s="55" t="s">
        <v>63</v>
      </c>
      <c r="P405" s="55" t="s">
        <v>149</v>
      </c>
      <c r="Q405" s="55" t="s">
        <v>7318</v>
      </c>
      <c r="R405" s="58" t="s">
        <v>810</v>
      </c>
      <c r="S405" s="58" t="s">
        <v>855</v>
      </c>
      <c r="T405" s="58" t="s">
        <v>970</v>
      </c>
      <c r="U405" s="58" t="s">
        <v>7319</v>
      </c>
      <c r="V405" s="55" t="s">
        <v>1077</v>
      </c>
      <c r="W405" s="55"/>
      <c r="X405" s="55" t="s">
        <v>7320</v>
      </c>
      <c r="Y405" s="58" t="s">
        <v>5670</v>
      </c>
      <c r="Z405" s="55"/>
      <c r="AA405" s="55"/>
      <c r="AB405" s="58" t="s">
        <v>1102</v>
      </c>
      <c r="AC405" s="58" t="s">
        <v>1142</v>
      </c>
      <c r="AD405" s="58" t="s">
        <v>1270</v>
      </c>
      <c r="AE405" s="58" t="s">
        <v>7286</v>
      </c>
      <c r="AF405" s="59"/>
      <c r="AG405" s="59"/>
      <c r="AH405" s="60"/>
      <c r="AI405" s="60"/>
      <c r="AJ405" s="59"/>
      <c r="AK405" s="59"/>
      <c r="AL405" s="60" t="s">
        <v>1344</v>
      </c>
      <c r="AM405" s="60" t="s">
        <v>1488</v>
      </c>
      <c r="AN405" s="59"/>
      <c r="AO405" s="59"/>
      <c r="AP405" s="60"/>
      <c r="AQ405" s="60"/>
      <c r="AR405" s="59"/>
      <c r="AS405" s="59"/>
      <c r="AT405" s="60"/>
      <c r="AU405" s="60"/>
      <c r="AV405" s="59"/>
      <c r="AW405" s="55" t="s">
        <v>7321</v>
      </c>
    </row>
    <row r="406" spans="2:49" ht="16.95" customHeight="1" x14ac:dyDescent="0.2">
      <c r="B406" s="55" t="s">
        <v>7322</v>
      </c>
      <c r="C406" s="55" t="s">
        <v>6804</v>
      </c>
      <c r="D406" s="56">
        <v>228</v>
      </c>
      <c r="E406" s="45" t="s">
        <v>4651</v>
      </c>
      <c r="F406" s="55" t="s">
        <v>5392</v>
      </c>
      <c r="G406" s="57">
        <v>36340</v>
      </c>
      <c r="H406" s="58" t="s">
        <v>33</v>
      </c>
      <c r="I406" s="58" t="s">
        <v>35</v>
      </c>
      <c r="J406" s="58" t="s">
        <v>101</v>
      </c>
      <c r="K406" s="58" t="s">
        <v>262</v>
      </c>
      <c r="L406" s="58" t="s">
        <v>724</v>
      </c>
      <c r="M406" s="58"/>
      <c r="N406" s="58" t="s">
        <v>7323</v>
      </c>
      <c r="O406" s="55" t="s">
        <v>66</v>
      </c>
      <c r="P406" s="55" t="s">
        <v>576</v>
      </c>
      <c r="Q406" s="55" t="s">
        <v>7327</v>
      </c>
      <c r="R406" s="58" t="s">
        <v>810</v>
      </c>
      <c r="S406" s="58" t="s">
        <v>855</v>
      </c>
      <c r="T406" s="58" t="s">
        <v>970</v>
      </c>
      <c r="U406" s="58" t="s">
        <v>7324</v>
      </c>
      <c r="V406" s="55" t="s">
        <v>1081</v>
      </c>
      <c r="W406" s="55"/>
      <c r="X406" s="55" t="s">
        <v>7325</v>
      </c>
      <c r="Y406" s="58" t="s">
        <v>5669</v>
      </c>
      <c r="Z406" s="55"/>
      <c r="AA406" s="55"/>
      <c r="AB406" s="58" t="s">
        <v>1102</v>
      </c>
      <c r="AC406" s="58" t="s">
        <v>1142</v>
      </c>
      <c r="AD406" s="58" t="s">
        <v>1270</v>
      </c>
      <c r="AE406" s="58" t="s">
        <v>7328</v>
      </c>
      <c r="AF406" s="59"/>
      <c r="AG406" s="59"/>
      <c r="AH406" s="60"/>
      <c r="AI406" s="60"/>
      <c r="AJ406" s="59"/>
      <c r="AK406" s="59"/>
      <c r="AL406" s="60"/>
      <c r="AM406" s="60"/>
      <c r="AN406" s="59" t="s">
        <v>1353</v>
      </c>
      <c r="AO406" s="59" t="s">
        <v>1531</v>
      </c>
      <c r="AP406" s="60"/>
      <c r="AQ406" s="60"/>
      <c r="AR406" s="59"/>
      <c r="AS406" s="59"/>
      <c r="AT406" s="60"/>
      <c r="AU406" s="60"/>
      <c r="AV406" s="59"/>
      <c r="AW406" s="55" t="s">
        <v>7326</v>
      </c>
    </row>
    <row r="407" spans="2:49" ht="16.95" customHeight="1" x14ac:dyDescent="0.2">
      <c r="B407" s="55" t="s">
        <v>7329</v>
      </c>
      <c r="C407" s="55" t="s">
        <v>6804</v>
      </c>
      <c r="D407" s="56">
        <v>233</v>
      </c>
      <c r="E407" s="45" t="s">
        <v>4651</v>
      </c>
      <c r="F407" s="55" t="s">
        <v>5392</v>
      </c>
      <c r="G407" s="57">
        <v>36340</v>
      </c>
      <c r="H407" s="58" t="s">
        <v>33</v>
      </c>
      <c r="I407" s="58" t="s">
        <v>3124</v>
      </c>
      <c r="J407" s="58" t="s">
        <v>7333</v>
      </c>
      <c r="K407" s="58" t="s">
        <v>4836</v>
      </c>
      <c r="L407" s="58" t="s">
        <v>730</v>
      </c>
      <c r="M407" s="58"/>
      <c r="N407" s="58" t="s">
        <v>7334</v>
      </c>
      <c r="O407" s="55" t="s">
        <v>67</v>
      </c>
      <c r="P407" s="55" t="s">
        <v>579</v>
      </c>
      <c r="Q407" s="55" t="s">
        <v>7335</v>
      </c>
      <c r="R407" s="58" t="s">
        <v>814</v>
      </c>
      <c r="S407" s="58" t="s">
        <v>873</v>
      </c>
      <c r="T407" s="58" t="s">
        <v>1022</v>
      </c>
      <c r="U407" s="58" t="s">
        <v>7336</v>
      </c>
      <c r="V407" s="55" t="s">
        <v>1080</v>
      </c>
      <c r="W407" s="55"/>
      <c r="X407" s="55" t="s">
        <v>7337</v>
      </c>
      <c r="Y407" s="58" t="s">
        <v>5669</v>
      </c>
      <c r="Z407" s="55" t="s">
        <v>1089</v>
      </c>
      <c r="AA407" s="55" t="s">
        <v>7338</v>
      </c>
      <c r="AB407" s="58" t="s">
        <v>1098</v>
      </c>
      <c r="AC407" s="58" t="s">
        <v>1128</v>
      </c>
      <c r="AD407" s="58" t="s">
        <v>1230</v>
      </c>
      <c r="AE407" s="58" t="s">
        <v>7339</v>
      </c>
      <c r="AF407" s="59"/>
      <c r="AG407" s="59"/>
      <c r="AH407" s="60"/>
      <c r="AI407" s="60"/>
      <c r="AJ407" s="59"/>
      <c r="AK407" s="59"/>
      <c r="AL407" s="60" t="s">
        <v>1342</v>
      </c>
      <c r="AM407" s="60" t="s">
        <v>1481</v>
      </c>
      <c r="AN407" s="59"/>
      <c r="AO407" s="59"/>
      <c r="AP407" s="60"/>
      <c r="AQ407" s="60"/>
      <c r="AR407" s="59"/>
      <c r="AS407" s="59"/>
      <c r="AT407" s="60"/>
      <c r="AU407" s="60"/>
      <c r="AV407" s="59"/>
      <c r="AW407" s="55" t="s">
        <v>7340</v>
      </c>
    </row>
    <row r="408" spans="2:49" ht="16.95" customHeight="1" x14ac:dyDescent="0.2">
      <c r="B408" s="55" t="s">
        <v>7341</v>
      </c>
      <c r="C408" s="55" t="s">
        <v>6804</v>
      </c>
      <c r="D408" s="56">
        <v>235</v>
      </c>
      <c r="E408" s="45" t="s">
        <v>4651</v>
      </c>
      <c r="F408" s="55" t="s">
        <v>5392</v>
      </c>
      <c r="G408" s="57">
        <v>36340</v>
      </c>
      <c r="H408" s="58" t="s">
        <v>33</v>
      </c>
      <c r="I408" s="58" t="s">
        <v>3124</v>
      </c>
      <c r="J408" s="58" t="s">
        <v>7333</v>
      </c>
      <c r="K408" s="58" t="s">
        <v>4836</v>
      </c>
      <c r="L408" s="58" t="s">
        <v>730</v>
      </c>
      <c r="M408" s="58"/>
      <c r="N408" s="58" t="s">
        <v>7342</v>
      </c>
      <c r="O408" s="55"/>
      <c r="P408" s="55"/>
      <c r="Q408" s="55"/>
      <c r="R408" s="58" t="s">
        <v>813</v>
      </c>
      <c r="S408" s="58" t="s">
        <v>869</v>
      </c>
      <c r="T408" s="58" t="s">
        <v>1006</v>
      </c>
      <c r="U408" s="58" t="s">
        <v>7343</v>
      </c>
      <c r="V408" s="55"/>
      <c r="W408" s="55"/>
      <c r="X408" s="55"/>
      <c r="Y408" s="58" t="s">
        <v>5669</v>
      </c>
      <c r="Z408" s="55" t="s">
        <v>1090</v>
      </c>
      <c r="AA408" s="55" t="s">
        <v>7344</v>
      </c>
      <c r="AB408" s="58"/>
      <c r="AC408" s="58"/>
      <c r="AD408" s="58"/>
      <c r="AE408" s="58"/>
      <c r="AF408" s="59"/>
      <c r="AG408" s="59"/>
      <c r="AH408" s="60"/>
      <c r="AI408" s="60"/>
      <c r="AJ408" s="59"/>
      <c r="AK408" s="59"/>
      <c r="AL408" s="60" t="s">
        <v>1342</v>
      </c>
      <c r="AM408" s="60" t="s">
        <v>1480</v>
      </c>
      <c r="AN408" s="59"/>
      <c r="AO408" s="59"/>
      <c r="AP408" s="60"/>
      <c r="AQ408" s="60"/>
      <c r="AR408" s="59"/>
      <c r="AS408" s="59"/>
      <c r="AT408" s="60"/>
      <c r="AU408" s="60"/>
      <c r="AV408" s="59" t="s">
        <v>1378</v>
      </c>
      <c r="AW408" s="55" t="s">
        <v>7345</v>
      </c>
    </row>
    <row r="409" spans="2:49" ht="16.95" customHeight="1" x14ac:dyDescent="0.2">
      <c r="B409" s="55" t="s">
        <v>7346</v>
      </c>
      <c r="C409" s="55" t="s">
        <v>6804</v>
      </c>
      <c r="D409" s="56">
        <v>236</v>
      </c>
      <c r="E409" s="45" t="s">
        <v>4651</v>
      </c>
      <c r="F409" s="55" t="s">
        <v>5392</v>
      </c>
      <c r="G409" s="57">
        <v>36340</v>
      </c>
      <c r="H409" s="58" t="s">
        <v>85</v>
      </c>
      <c r="I409" s="58" t="s">
        <v>88</v>
      </c>
      <c r="J409" s="58" t="s">
        <v>204</v>
      </c>
      <c r="K409" s="58"/>
      <c r="L409" s="58"/>
      <c r="M409" s="58"/>
      <c r="N409" s="58" t="s">
        <v>7347</v>
      </c>
      <c r="O409" s="55"/>
      <c r="P409" s="55"/>
      <c r="Q409" s="55"/>
      <c r="R409" s="58" t="s">
        <v>816</v>
      </c>
      <c r="S409" s="58" t="s">
        <v>877</v>
      </c>
      <c r="T409" s="58" t="s">
        <v>1037</v>
      </c>
      <c r="U409" s="58" t="s">
        <v>7348</v>
      </c>
      <c r="V409" s="55" t="s">
        <v>1070</v>
      </c>
      <c r="W409" s="55" t="s">
        <v>1082</v>
      </c>
      <c r="X409" s="55" t="s">
        <v>7349</v>
      </c>
      <c r="Y409" s="58" t="s">
        <v>5670</v>
      </c>
      <c r="Z409" s="55" t="s">
        <v>1089</v>
      </c>
      <c r="AA409" s="55" t="s">
        <v>7350</v>
      </c>
      <c r="AB409" s="58"/>
      <c r="AC409" s="58"/>
      <c r="AD409" s="58"/>
      <c r="AE409" s="58"/>
      <c r="AF409" s="59"/>
      <c r="AG409" s="59"/>
      <c r="AH409" s="60"/>
      <c r="AI409" s="60"/>
      <c r="AJ409" s="59"/>
      <c r="AK409" s="59"/>
      <c r="AL409" s="60" t="s">
        <v>1342</v>
      </c>
      <c r="AM409" s="60" t="s">
        <v>1480</v>
      </c>
      <c r="AN409" s="59"/>
      <c r="AO409" s="59"/>
      <c r="AP409" s="60"/>
      <c r="AQ409" s="60"/>
      <c r="AR409" s="59"/>
      <c r="AS409" s="59"/>
      <c r="AT409" s="60"/>
      <c r="AU409" s="60"/>
      <c r="AV409" s="59"/>
      <c r="AW409" s="55" t="s">
        <v>7351</v>
      </c>
    </row>
    <row r="410" spans="2:49" ht="16.95" customHeight="1" x14ac:dyDescent="0.2">
      <c r="B410" s="55" t="s">
        <v>7352</v>
      </c>
      <c r="C410" s="55" t="s">
        <v>6804</v>
      </c>
      <c r="D410" s="56">
        <v>238</v>
      </c>
      <c r="E410" s="45" t="s">
        <v>4651</v>
      </c>
      <c r="F410" s="55" t="s">
        <v>5392</v>
      </c>
      <c r="G410" s="57">
        <v>36340</v>
      </c>
      <c r="H410" s="58" t="s">
        <v>44</v>
      </c>
      <c r="I410" s="58" t="s">
        <v>46</v>
      </c>
      <c r="J410" s="58" t="s">
        <v>129</v>
      </c>
      <c r="K410" s="58"/>
      <c r="L410" s="58"/>
      <c r="M410" s="58"/>
      <c r="N410" s="58" t="s">
        <v>7355</v>
      </c>
      <c r="O410" s="55"/>
      <c r="P410" s="55"/>
      <c r="Q410" s="55"/>
      <c r="R410" s="58" t="s">
        <v>3936</v>
      </c>
      <c r="S410" s="58" t="s">
        <v>3948</v>
      </c>
      <c r="T410" s="58" t="s">
        <v>3937</v>
      </c>
      <c r="U410" s="58" t="s">
        <v>7353</v>
      </c>
      <c r="V410" s="55"/>
      <c r="W410" s="55"/>
      <c r="X410" s="55"/>
      <c r="Y410" s="58" t="s">
        <v>5670</v>
      </c>
      <c r="Z410" s="55"/>
      <c r="AA410" s="55"/>
      <c r="AB410" s="58"/>
      <c r="AC410" s="58"/>
      <c r="AD410" s="58"/>
      <c r="AE410" s="58"/>
      <c r="AF410" s="59"/>
      <c r="AG410" s="59"/>
      <c r="AH410" s="60"/>
      <c r="AI410" s="60"/>
      <c r="AJ410" s="59"/>
      <c r="AK410" s="59"/>
      <c r="AL410" s="60" t="s">
        <v>1342</v>
      </c>
      <c r="AM410" s="60" t="s">
        <v>1480</v>
      </c>
      <c r="AN410" s="59"/>
      <c r="AO410" s="59"/>
      <c r="AP410" s="60"/>
      <c r="AQ410" s="60"/>
      <c r="AR410" s="59"/>
      <c r="AS410" s="59"/>
      <c r="AT410" s="60"/>
      <c r="AU410" s="60"/>
      <c r="AV410" s="59"/>
      <c r="AW410" s="55" t="s">
        <v>7354</v>
      </c>
    </row>
    <row r="411" spans="2:49" ht="16.95" customHeight="1" x14ac:dyDescent="0.2">
      <c r="B411" s="55" t="s">
        <v>7356</v>
      </c>
      <c r="C411" s="55" t="s">
        <v>6804</v>
      </c>
      <c r="D411" s="56">
        <v>240</v>
      </c>
      <c r="E411" s="45" t="s">
        <v>4651</v>
      </c>
      <c r="F411" s="55" t="s">
        <v>5392</v>
      </c>
      <c r="G411" s="57">
        <v>36340</v>
      </c>
      <c r="H411" s="58" t="s">
        <v>33</v>
      </c>
      <c r="I411" s="58" t="s">
        <v>3124</v>
      </c>
      <c r="J411" s="58" t="s">
        <v>7333</v>
      </c>
      <c r="K411" s="58" t="s">
        <v>4836</v>
      </c>
      <c r="L411" s="58" t="s">
        <v>732</v>
      </c>
      <c r="M411" s="58"/>
      <c r="N411" s="58" t="s">
        <v>7357</v>
      </c>
      <c r="O411" s="55"/>
      <c r="P411" s="55"/>
      <c r="Q411" s="55"/>
      <c r="R411" s="58" t="s">
        <v>3936</v>
      </c>
      <c r="S411" s="58" t="s">
        <v>3948</v>
      </c>
      <c r="T411" s="58" t="s">
        <v>3937</v>
      </c>
      <c r="U411" s="58" t="s">
        <v>7358</v>
      </c>
      <c r="V411" s="55" t="s">
        <v>1080</v>
      </c>
      <c r="W411" s="55"/>
      <c r="X411" s="55" t="s">
        <v>7359</v>
      </c>
      <c r="Y411" s="58" t="s">
        <v>5669</v>
      </c>
      <c r="Z411" s="55" t="s">
        <v>1089</v>
      </c>
      <c r="AA411" s="55" t="s">
        <v>7360</v>
      </c>
      <c r="AB411" s="58"/>
      <c r="AC411" s="58"/>
      <c r="AD411" s="58"/>
      <c r="AE411" s="58"/>
      <c r="AF411" s="59"/>
      <c r="AG411" s="59"/>
      <c r="AH411" s="60"/>
      <c r="AI411" s="60"/>
      <c r="AJ411" s="59"/>
      <c r="AK411" s="59"/>
      <c r="AL411" s="60" t="s">
        <v>1342</v>
      </c>
      <c r="AM411" s="60" t="s">
        <v>1480</v>
      </c>
      <c r="AN411" s="59"/>
      <c r="AO411" s="59"/>
      <c r="AP411" s="60"/>
      <c r="AQ411" s="60"/>
      <c r="AR411" s="59"/>
      <c r="AS411" s="59"/>
      <c r="AT411" s="60"/>
      <c r="AU411" s="60"/>
      <c r="AV411" s="59"/>
      <c r="AW411" s="55" t="s">
        <v>7361</v>
      </c>
    </row>
    <row r="412" spans="2:49" ht="16.95" customHeight="1" x14ac:dyDescent="0.2">
      <c r="B412" s="55" t="s">
        <v>7362</v>
      </c>
      <c r="C412" s="55" t="s">
        <v>6804</v>
      </c>
      <c r="D412" s="56">
        <v>242</v>
      </c>
      <c r="E412" s="45" t="s">
        <v>4651</v>
      </c>
      <c r="F412" s="55" t="s">
        <v>5392</v>
      </c>
      <c r="G412" s="57">
        <v>36340</v>
      </c>
      <c r="H412" s="58" t="s">
        <v>33</v>
      </c>
      <c r="I412" s="58" t="s">
        <v>34</v>
      </c>
      <c r="J412" s="58" t="s">
        <v>100</v>
      </c>
      <c r="K412" s="58" t="s">
        <v>254</v>
      </c>
      <c r="L412" s="58" t="s">
        <v>268</v>
      </c>
      <c r="M412" s="58" t="s">
        <v>757</v>
      </c>
      <c r="N412" s="58" t="s">
        <v>7363</v>
      </c>
      <c r="O412" s="55" t="s">
        <v>67</v>
      </c>
      <c r="P412" s="55" t="s">
        <v>582</v>
      </c>
      <c r="Q412" s="55" t="s">
        <v>7364</v>
      </c>
      <c r="R412" s="58" t="s">
        <v>804</v>
      </c>
      <c r="S412" s="58" t="s">
        <v>822</v>
      </c>
      <c r="T412" s="58" t="s">
        <v>895</v>
      </c>
      <c r="U412" s="58" t="s">
        <v>7365</v>
      </c>
      <c r="V412" s="55" t="s">
        <v>1063</v>
      </c>
      <c r="W412" s="55" t="s">
        <v>1082</v>
      </c>
      <c r="X412" s="55" t="s">
        <v>7366</v>
      </c>
      <c r="Y412" s="58" t="s">
        <v>5673</v>
      </c>
      <c r="Z412" s="55"/>
      <c r="AA412" s="55"/>
      <c r="AB412" s="58" t="s">
        <v>1098</v>
      </c>
      <c r="AC412" s="58" t="s">
        <v>1128</v>
      </c>
      <c r="AD412" s="58" t="s">
        <v>1231</v>
      </c>
      <c r="AE412" s="58" t="s">
        <v>7367</v>
      </c>
      <c r="AF412" s="59"/>
      <c r="AG412" s="59"/>
      <c r="AH412" s="60"/>
      <c r="AI412" s="60"/>
      <c r="AJ412" s="59"/>
      <c r="AK412" s="59"/>
      <c r="AL412" s="60" t="s">
        <v>1342</v>
      </c>
      <c r="AM412" s="60" t="s">
        <v>1483</v>
      </c>
      <c r="AN412" s="59" t="s">
        <v>4917</v>
      </c>
      <c r="AO412" s="59" t="s">
        <v>4928</v>
      </c>
      <c r="AP412" s="60"/>
      <c r="AQ412" s="60"/>
      <c r="AR412" s="59"/>
      <c r="AS412" s="59"/>
      <c r="AT412" s="60"/>
      <c r="AU412" s="60"/>
      <c r="AV412" s="59"/>
      <c r="AW412" s="55" t="s">
        <v>7368</v>
      </c>
    </row>
    <row r="413" spans="2:49" ht="16.95" customHeight="1" x14ac:dyDescent="0.2">
      <c r="B413" s="55" t="s">
        <v>7369</v>
      </c>
      <c r="C413" s="55" t="s">
        <v>6804</v>
      </c>
      <c r="D413" s="56">
        <v>245</v>
      </c>
      <c r="E413" s="45" t="s">
        <v>4651</v>
      </c>
      <c r="F413" s="55" t="s">
        <v>5392</v>
      </c>
      <c r="G413" s="57">
        <v>36340</v>
      </c>
      <c r="H413" s="58" t="s">
        <v>33</v>
      </c>
      <c r="I413" s="58" t="s">
        <v>34</v>
      </c>
      <c r="J413" s="58" t="s">
        <v>100</v>
      </c>
      <c r="K413" s="58" t="s">
        <v>254</v>
      </c>
      <c r="L413" s="58" t="s">
        <v>267</v>
      </c>
      <c r="M413" s="58" t="s">
        <v>747</v>
      </c>
      <c r="N413" s="58" t="s">
        <v>7370</v>
      </c>
      <c r="O413" s="55" t="s">
        <v>67</v>
      </c>
      <c r="P413" s="55" t="s">
        <v>582</v>
      </c>
      <c r="Q413" s="55" t="s">
        <v>7371</v>
      </c>
      <c r="R413" s="58" t="s">
        <v>809</v>
      </c>
      <c r="S413" s="58" t="s">
        <v>5587</v>
      </c>
      <c r="T413" s="58" t="s">
        <v>6391</v>
      </c>
      <c r="U413" s="58" t="s">
        <v>7372</v>
      </c>
      <c r="V413" s="55" t="s">
        <v>1070</v>
      </c>
      <c r="W413" s="55" t="s">
        <v>1082</v>
      </c>
      <c r="X413" s="55" t="s">
        <v>7373</v>
      </c>
      <c r="Y413" s="58" t="s">
        <v>5673</v>
      </c>
      <c r="Z413" s="55" t="s">
        <v>1089</v>
      </c>
      <c r="AA413" s="55" t="s">
        <v>7374</v>
      </c>
      <c r="AB413" s="58" t="s">
        <v>1098</v>
      </c>
      <c r="AC413" s="58" t="s">
        <v>1128</v>
      </c>
      <c r="AD413" s="58" t="s">
        <v>1233</v>
      </c>
      <c r="AE413" s="58" t="s">
        <v>7375</v>
      </c>
      <c r="AF413" s="59"/>
      <c r="AG413" s="59"/>
      <c r="AH413" s="60"/>
      <c r="AI413" s="60"/>
      <c r="AJ413" s="59"/>
      <c r="AK413" s="59"/>
      <c r="AL413" s="60" t="s">
        <v>1342</v>
      </c>
      <c r="AM413" s="60" t="s">
        <v>1483</v>
      </c>
      <c r="AN413" s="59" t="s">
        <v>4917</v>
      </c>
      <c r="AO413" s="59" t="s">
        <v>4928</v>
      </c>
      <c r="AP413" s="60"/>
      <c r="AQ413" s="60"/>
      <c r="AR413" s="59"/>
      <c r="AS413" s="59"/>
      <c r="AT413" s="60"/>
      <c r="AU413" s="60"/>
      <c r="AV413" s="59"/>
      <c r="AW413" s="55" t="s">
        <v>7376</v>
      </c>
    </row>
    <row r="414" spans="2:49" ht="16.95" customHeight="1" x14ac:dyDescent="0.2">
      <c r="B414" s="55" t="s">
        <v>7377</v>
      </c>
      <c r="C414" s="55" t="s">
        <v>6804</v>
      </c>
      <c r="D414" s="56">
        <v>250</v>
      </c>
      <c r="E414" s="45" t="s">
        <v>4651</v>
      </c>
      <c r="F414" s="55" t="s">
        <v>5392</v>
      </c>
      <c r="G414" s="57">
        <v>36340</v>
      </c>
      <c r="H414" s="58" t="s">
        <v>33</v>
      </c>
      <c r="I414" s="58" t="s">
        <v>3124</v>
      </c>
      <c r="J414" s="58" t="s">
        <v>7333</v>
      </c>
      <c r="K414" s="58" t="s">
        <v>262</v>
      </c>
      <c r="L414" s="58" t="s">
        <v>724</v>
      </c>
      <c r="M414" s="58"/>
      <c r="N414" s="58" t="s">
        <v>7378</v>
      </c>
      <c r="O414" s="55"/>
      <c r="P414" s="55"/>
      <c r="Q414" s="55"/>
      <c r="R414" s="58" t="s">
        <v>810</v>
      </c>
      <c r="S414" s="58" t="s">
        <v>855</v>
      </c>
      <c r="T414" s="58" t="s">
        <v>971</v>
      </c>
      <c r="U414" s="58" t="s">
        <v>7379</v>
      </c>
      <c r="V414" s="55" t="s">
        <v>1069</v>
      </c>
      <c r="W414" s="55" t="s">
        <v>1082</v>
      </c>
      <c r="X414" s="55" t="s">
        <v>7380</v>
      </c>
      <c r="Y414" s="58" t="s">
        <v>5672</v>
      </c>
      <c r="Z414" s="55" t="s">
        <v>1088</v>
      </c>
      <c r="AA414" s="55" t="s">
        <v>7381</v>
      </c>
      <c r="AB414" s="58" t="s">
        <v>1103</v>
      </c>
      <c r="AC414" s="58" t="s">
        <v>1148</v>
      </c>
      <c r="AD414" s="58" t="s">
        <v>1295</v>
      </c>
      <c r="AE414" s="58" t="s">
        <v>7382</v>
      </c>
      <c r="AF414" s="59"/>
      <c r="AG414" s="59"/>
      <c r="AH414" s="60"/>
      <c r="AI414" s="60"/>
      <c r="AJ414" s="59"/>
      <c r="AK414" s="59"/>
      <c r="AL414" s="60" t="s">
        <v>1342</v>
      </c>
      <c r="AM414" s="60" t="s">
        <v>1483</v>
      </c>
      <c r="AN414" s="59"/>
      <c r="AO414" s="59"/>
      <c r="AP414" s="60"/>
      <c r="AQ414" s="60"/>
      <c r="AR414" s="59"/>
      <c r="AS414" s="59"/>
      <c r="AT414" s="60"/>
      <c r="AU414" s="60"/>
      <c r="AV414" s="59"/>
      <c r="AW414" s="55" t="s">
        <v>7383</v>
      </c>
    </row>
    <row r="415" spans="2:49" ht="16.95" customHeight="1" x14ac:dyDescent="0.2">
      <c r="B415" s="55" t="s">
        <v>7384</v>
      </c>
      <c r="C415" s="55" t="s">
        <v>6804</v>
      </c>
      <c r="D415" s="56">
        <v>255</v>
      </c>
      <c r="E415" s="45" t="s">
        <v>4651</v>
      </c>
      <c r="F415" s="55" t="s">
        <v>5392</v>
      </c>
      <c r="G415" s="57">
        <v>36340</v>
      </c>
      <c r="H415" s="58" t="s">
        <v>93</v>
      </c>
      <c r="I415" s="58" t="s">
        <v>5072</v>
      </c>
      <c r="J415" s="58" t="s">
        <v>5079</v>
      </c>
      <c r="K415" s="58" t="s">
        <v>5092</v>
      </c>
      <c r="L415" s="58"/>
      <c r="M415" s="58"/>
      <c r="N415" s="58" t="s">
        <v>7385</v>
      </c>
      <c r="O415" s="55" t="s">
        <v>63</v>
      </c>
      <c r="P415" s="55" t="s">
        <v>148</v>
      </c>
      <c r="Q415" s="55" t="s">
        <v>7386</v>
      </c>
      <c r="R415" s="58" t="s">
        <v>815</v>
      </c>
      <c r="S415" s="58" t="s">
        <v>875</v>
      </c>
      <c r="T415" s="58" t="s">
        <v>1030</v>
      </c>
      <c r="U415" s="58" t="s">
        <v>7387</v>
      </c>
      <c r="V415" s="55"/>
      <c r="W415" s="55"/>
      <c r="X415" s="55"/>
      <c r="Y415" s="58" t="s">
        <v>5668</v>
      </c>
      <c r="Z415" s="55" t="s">
        <v>1089</v>
      </c>
      <c r="AA415" s="55" t="s">
        <v>7388</v>
      </c>
      <c r="AB415" s="58"/>
      <c r="AC415" s="58"/>
      <c r="AD415" s="58"/>
      <c r="AE415" s="58"/>
      <c r="AF415" s="59"/>
      <c r="AG415" s="59"/>
      <c r="AH415" s="60"/>
      <c r="AI415" s="60"/>
      <c r="AJ415" s="59"/>
      <c r="AK415" s="59"/>
      <c r="AL415" s="60"/>
      <c r="AM415" s="60"/>
      <c r="AN415" s="59"/>
      <c r="AO415" s="59"/>
      <c r="AP415" s="60"/>
      <c r="AQ415" s="60"/>
      <c r="AR415" s="59"/>
      <c r="AS415" s="59"/>
      <c r="AT415" s="60"/>
      <c r="AU415" s="60"/>
      <c r="AV415" s="59" t="s">
        <v>1368</v>
      </c>
      <c r="AW415" s="55" t="s">
        <v>7389</v>
      </c>
    </row>
    <row r="416" spans="2:49" ht="16.95" customHeight="1" x14ac:dyDescent="0.2">
      <c r="B416" s="55" t="s">
        <v>7390</v>
      </c>
      <c r="C416" s="55" t="s">
        <v>6804</v>
      </c>
      <c r="D416" s="56">
        <v>262</v>
      </c>
      <c r="E416" s="45" t="s">
        <v>4651</v>
      </c>
      <c r="F416" s="55" t="s">
        <v>5392</v>
      </c>
      <c r="G416" s="57">
        <v>36340</v>
      </c>
      <c r="H416" s="58" t="s">
        <v>93</v>
      </c>
      <c r="I416" s="58" t="s">
        <v>5072</v>
      </c>
      <c r="J416" s="58" t="s">
        <v>5079</v>
      </c>
      <c r="K416" s="58" t="s">
        <v>5092</v>
      </c>
      <c r="L416" s="58"/>
      <c r="M416" s="58"/>
      <c r="N416" s="58" t="s">
        <v>7391</v>
      </c>
      <c r="O416" s="55" t="s">
        <v>61</v>
      </c>
      <c r="P416" s="55" t="s">
        <v>146</v>
      </c>
      <c r="Q416" s="55" t="s">
        <v>7392</v>
      </c>
      <c r="R416" s="58" t="s">
        <v>815</v>
      </c>
      <c r="S416" s="58" t="s">
        <v>875</v>
      </c>
      <c r="T416" s="58" t="s">
        <v>1030</v>
      </c>
      <c r="U416" s="58" t="s">
        <v>7393</v>
      </c>
      <c r="V416" s="55"/>
      <c r="W416" s="55"/>
      <c r="X416" s="55"/>
      <c r="Y416" s="58" t="s">
        <v>5668</v>
      </c>
      <c r="Z416" s="55" t="s">
        <v>1089</v>
      </c>
      <c r="AA416" s="55" t="s">
        <v>7388</v>
      </c>
      <c r="AB416" s="58"/>
      <c r="AC416" s="58"/>
      <c r="AD416" s="58"/>
      <c r="AE416" s="58"/>
      <c r="AF416" s="59"/>
      <c r="AG416" s="59"/>
      <c r="AH416" s="60"/>
      <c r="AI416" s="60"/>
      <c r="AJ416" s="59"/>
      <c r="AK416" s="59"/>
      <c r="AL416" s="60"/>
      <c r="AM416" s="60"/>
      <c r="AN416" s="59"/>
      <c r="AO416" s="59"/>
      <c r="AP416" s="60"/>
      <c r="AQ416" s="60"/>
      <c r="AR416" s="59"/>
      <c r="AS416" s="59"/>
      <c r="AT416" s="60"/>
      <c r="AU416" s="60"/>
      <c r="AV416" s="59" t="s">
        <v>1368</v>
      </c>
      <c r="AW416" s="55" t="s">
        <v>7394</v>
      </c>
    </row>
    <row r="417" spans="2:49" ht="16.95" customHeight="1" x14ac:dyDescent="0.2">
      <c r="B417" s="55" t="s">
        <v>7395</v>
      </c>
      <c r="C417" s="55" t="s">
        <v>6804</v>
      </c>
      <c r="D417" s="56">
        <v>268</v>
      </c>
      <c r="E417" s="45" t="s">
        <v>4651</v>
      </c>
      <c r="F417" s="55" t="s">
        <v>5392</v>
      </c>
      <c r="G417" s="57">
        <v>36340</v>
      </c>
      <c r="H417" s="58" t="s">
        <v>93</v>
      </c>
      <c r="I417" s="58" t="s">
        <v>5072</v>
      </c>
      <c r="J417" s="58" t="s">
        <v>5079</v>
      </c>
      <c r="K417" s="58" t="s">
        <v>5092</v>
      </c>
      <c r="L417" s="58"/>
      <c r="M417" s="58"/>
      <c r="N417" s="58" t="s">
        <v>7396</v>
      </c>
      <c r="O417" s="55" t="s">
        <v>61</v>
      </c>
      <c r="P417" s="55" t="s">
        <v>146</v>
      </c>
      <c r="Q417" s="55" t="s">
        <v>7397</v>
      </c>
      <c r="R417" s="58" t="s">
        <v>815</v>
      </c>
      <c r="S417" s="58" t="s">
        <v>875</v>
      </c>
      <c r="T417" s="58" t="s">
        <v>1030</v>
      </c>
      <c r="U417" s="58" t="s">
        <v>7398</v>
      </c>
      <c r="V417" s="55"/>
      <c r="W417" s="55"/>
      <c r="X417" s="55"/>
      <c r="Y417" s="58" t="s">
        <v>5668</v>
      </c>
      <c r="Z417" s="55" t="s">
        <v>1089</v>
      </c>
      <c r="AA417" s="55" t="s">
        <v>7388</v>
      </c>
      <c r="AB417" s="58"/>
      <c r="AC417" s="58"/>
      <c r="AD417" s="58"/>
      <c r="AE417" s="58"/>
      <c r="AF417" s="59"/>
      <c r="AG417" s="59"/>
      <c r="AH417" s="60"/>
      <c r="AI417" s="60"/>
      <c r="AJ417" s="59"/>
      <c r="AK417" s="59"/>
      <c r="AL417" s="60"/>
      <c r="AM417" s="60"/>
      <c r="AN417" s="59"/>
      <c r="AO417" s="59"/>
      <c r="AP417" s="60"/>
      <c r="AQ417" s="60"/>
      <c r="AR417" s="59"/>
      <c r="AS417" s="59"/>
      <c r="AT417" s="60"/>
      <c r="AU417" s="60"/>
      <c r="AV417" s="59" t="s">
        <v>1368</v>
      </c>
      <c r="AW417" s="55" t="s">
        <v>7399</v>
      </c>
    </row>
    <row r="418" spans="2:49" ht="16.95" customHeight="1" x14ac:dyDescent="0.2">
      <c r="B418" s="55" t="s">
        <v>7400</v>
      </c>
      <c r="C418" s="55" t="s">
        <v>6804</v>
      </c>
      <c r="D418" s="56">
        <v>271</v>
      </c>
      <c r="E418" s="45" t="s">
        <v>4651</v>
      </c>
      <c r="F418" s="55" t="s">
        <v>5392</v>
      </c>
      <c r="G418" s="57">
        <v>36340</v>
      </c>
      <c r="H418" s="58" t="s">
        <v>44</v>
      </c>
      <c r="I418" s="58" t="s">
        <v>46</v>
      </c>
      <c r="J418" s="58" t="s">
        <v>129</v>
      </c>
      <c r="K418" s="58"/>
      <c r="L418" s="58"/>
      <c r="M418" s="58"/>
      <c r="N418" s="58" t="s">
        <v>7401</v>
      </c>
      <c r="O418" s="55" t="s">
        <v>63</v>
      </c>
      <c r="P418" s="55" t="s">
        <v>148</v>
      </c>
      <c r="Q418" s="55" t="s">
        <v>7402</v>
      </c>
      <c r="R418" s="58" t="s">
        <v>813</v>
      </c>
      <c r="S418" s="58" t="s">
        <v>868</v>
      </c>
      <c r="T418" s="58" t="s">
        <v>1006</v>
      </c>
      <c r="U418" s="58" t="s">
        <v>7403</v>
      </c>
      <c r="V418" s="55"/>
      <c r="W418" s="55"/>
      <c r="X418" s="55"/>
      <c r="Y418" s="58" t="s">
        <v>5672</v>
      </c>
      <c r="Z418" s="55" t="s">
        <v>1089</v>
      </c>
      <c r="AA418" s="55" t="s">
        <v>7388</v>
      </c>
      <c r="AB418" s="58"/>
      <c r="AC418" s="58"/>
      <c r="AD418" s="58"/>
      <c r="AE418" s="58"/>
      <c r="AF418" s="59"/>
      <c r="AG418" s="59"/>
      <c r="AH418" s="60"/>
      <c r="AI418" s="60"/>
      <c r="AJ418" s="59"/>
      <c r="AK418" s="59"/>
      <c r="AL418" s="60" t="s">
        <v>1342</v>
      </c>
      <c r="AM418" s="60" t="s">
        <v>1480</v>
      </c>
      <c r="AN418" s="59"/>
      <c r="AO418" s="59"/>
      <c r="AP418" s="60"/>
      <c r="AQ418" s="60"/>
      <c r="AR418" s="59"/>
      <c r="AS418" s="59"/>
      <c r="AT418" s="60"/>
      <c r="AU418" s="60"/>
      <c r="AV418" s="59" t="s">
        <v>1368</v>
      </c>
      <c r="AW418" s="55" t="s">
        <v>7404</v>
      </c>
    </row>
    <row r="419" spans="2:49" ht="16.95" customHeight="1" x14ac:dyDescent="0.2">
      <c r="B419" s="55" t="s">
        <v>7405</v>
      </c>
      <c r="C419" s="55" t="s">
        <v>6804</v>
      </c>
      <c r="D419" s="56">
        <v>275</v>
      </c>
      <c r="E419" s="45" t="s">
        <v>4651</v>
      </c>
      <c r="F419" s="55" t="s">
        <v>5392</v>
      </c>
      <c r="G419" s="57">
        <v>36340</v>
      </c>
      <c r="H419" s="58" t="s">
        <v>93</v>
      </c>
      <c r="I419" s="58" t="s">
        <v>5072</v>
      </c>
      <c r="J419" s="58" t="s">
        <v>5078</v>
      </c>
      <c r="K419" s="58" t="s">
        <v>778</v>
      </c>
      <c r="L419" s="58"/>
      <c r="M419" s="58"/>
      <c r="N419" s="58" t="s">
        <v>7406</v>
      </c>
      <c r="O419" s="55" t="s">
        <v>67</v>
      </c>
      <c r="P419" s="55" t="s">
        <v>582</v>
      </c>
      <c r="Q419" s="55" t="s">
        <v>7407</v>
      </c>
      <c r="R419" s="58" t="s">
        <v>3936</v>
      </c>
      <c r="S419" s="58" t="s">
        <v>821</v>
      </c>
      <c r="T419" s="58" t="s">
        <v>3977</v>
      </c>
      <c r="U419" s="58" t="s">
        <v>7408</v>
      </c>
      <c r="V419" s="55" t="s">
        <v>1063</v>
      </c>
      <c r="W419" s="55" t="s">
        <v>1082</v>
      </c>
      <c r="X419" s="55" t="s">
        <v>7410</v>
      </c>
      <c r="Y419" s="58" t="s">
        <v>5672</v>
      </c>
      <c r="Z419" s="55" t="s">
        <v>1089</v>
      </c>
      <c r="AA419" s="55" t="s">
        <v>7409</v>
      </c>
      <c r="AB419" s="58"/>
      <c r="AC419" s="58"/>
      <c r="AD419" s="58"/>
      <c r="AE419" s="58"/>
      <c r="AF419" s="59"/>
      <c r="AG419" s="59"/>
      <c r="AH419" s="60"/>
      <c r="AI419" s="60"/>
      <c r="AJ419" s="59"/>
      <c r="AK419" s="59"/>
      <c r="AL419" s="60"/>
      <c r="AM419" s="60"/>
      <c r="AN419" s="59"/>
      <c r="AO419" s="59"/>
      <c r="AP419" s="60"/>
      <c r="AQ419" s="60"/>
      <c r="AR419" s="59"/>
      <c r="AS419" s="59"/>
      <c r="AT419" s="60"/>
      <c r="AU419" s="60"/>
      <c r="AV419" s="59" t="s">
        <v>1368</v>
      </c>
      <c r="AW419" s="55" t="s">
        <v>7411</v>
      </c>
    </row>
    <row r="420" spans="2:49" ht="16.95" customHeight="1" x14ac:dyDescent="0.2">
      <c r="B420" s="55" t="s">
        <v>7412</v>
      </c>
      <c r="C420" s="55" t="s">
        <v>6804</v>
      </c>
      <c r="D420" s="56">
        <v>279</v>
      </c>
      <c r="E420" s="45" t="s">
        <v>4651</v>
      </c>
      <c r="F420" s="55" t="s">
        <v>5392</v>
      </c>
      <c r="G420" s="57">
        <v>36340</v>
      </c>
      <c r="H420" s="58" t="s">
        <v>33</v>
      </c>
      <c r="I420" s="58" t="s">
        <v>3124</v>
      </c>
      <c r="J420" s="58" t="s">
        <v>7333</v>
      </c>
      <c r="K420" s="58" t="s">
        <v>4836</v>
      </c>
      <c r="L420" s="58" t="s">
        <v>730</v>
      </c>
      <c r="M420" s="58"/>
      <c r="N420" s="58" t="s">
        <v>7413</v>
      </c>
      <c r="O420" s="55"/>
      <c r="P420" s="55"/>
      <c r="Q420" s="55"/>
      <c r="R420" s="58" t="s">
        <v>808</v>
      </c>
      <c r="S420" s="58" t="s">
        <v>840</v>
      </c>
      <c r="T420" s="58" t="s">
        <v>953</v>
      </c>
      <c r="U420" s="58" t="s">
        <v>7414</v>
      </c>
      <c r="V420" s="55"/>
      <c r="W420" s="55"/>
      <c r="X420" s="55"/>
      <c r="Y420" s="58" t="s">
        <v>5670</v>
      </c>
      <c r="Z420" s="55" t="s">
        <v>1089</v>
      </c>
      <c r="AA420" s="55" t="s">
        <v>7388</v>
      </c>
      <c r="AB420" s="58" t="s">
        <v>1098</v>
      </c>
      <c r="AC420" s="58" t="s">
        <v>1126</v>
      </c>
      <c r="AD420" s="58" t="s">
        <v>840</v>
      </c>
      <c r="AE420" s="58" t="s">
        <v>7415</v>
      </c>
      <c r="AF420" s="59" t="s">
        <v>1320</v>
      </c>
      <c r="AG420" s="59" t="s">
        <v>1381</v>
      </c>
      <c r="AH420" s="60"/>
      <c r="AI420" s="60"/>
      <c r="AJ420" s="59"/>
      <c r="AK420" s="59"/>
      <c r="AL420" s="60" t="s">
        <v>1342</v>
      </c>
      <c r="AM420" s="60" t="s">
        <v>1480</v>
      </c>
      <c r="AN420" s="59"/>
      <c r="AO420" s="59"/>
      <c r="AP420" s="60"/>
      <c r="AQ420" s="60"/>
      <c r="AR420" s="59"/>
      <c r="AS420" s="59"/>
      <c r="AT420" s="60"/>
      <c r="AU420" s="60"/>
      <c r="AV420" s="59" t="s">
        <v>1368</v>
      </c>
      <c r="AW420" s="55" t="s">
        <v>7416</v>
      </c>
    </row>
    <row r="421" spans="2:49" ht="16.95" customHeight="1" x14ac:dyDescent="0.2">
      <c r="B421" s="55" t="s">
        <v>7417</v>
      </c>
      <c r="C421" s="55" t="s">
        <v>6804</v>
      </c>
      <c r="D421" s="56">
        <v>281</v>
      </c>
      <c r="E421" s="45" t="s">
        <v>4651</v>
      </c>
      <c r="F421" s="55" t="s">
        <v>5392</v>
      </c>
      <c r="G421" s="57">
        <v>36340</v>
      </c>
      <c r="H421" s="58" t="s">
        <v>93</v>
      </c>
      <c r="I421" s="58" t="s">
        <v>5072</v>
      </c>
      <c r="J421" s="58" t="s">
        <v>5080</v>
      </c>
      <c r="K421" s="58" t="s">
        <v>5095</v>
      </c>
      <c r="L421" s="58"/>
      <c r="M421" s="58"/>
      <c r="N421" s="58" t="s">
        <v>7418</v>
      </c>
      <c r="O421" s="55"/>
      <c r="P421" s="55"/>
      <c r="Q421" s="55"/>
      <c r="R421" s="58" t="s">
        <v>815</v>
      </c>
      <c r="S421" s="58" t="s">
        <v>875</v>
      </c>
      <c r="T421" s="58" t="s">
        <v>1030</v>
      </c>
      <c r="U421" s="58" t="s">
        <v>7419</v>
      </c>
      <c r="V421" s="55"/>
      <c r="W421" s="55"/>
      <c r="X421" s="55"/>
      <c r="Y421" s="58" t="s">
        <v>5672</v>
      </c>
      <c r="Z421" s="55" t="s">
        <v>1089</v>
      </c>
      <c r="AA421" s="55" t="s">
        <v>7388</v>
      </c>
      <c r="AB421" s="58"/>
      <c r="AC421" s="58"/>
      <c r="AD421" s="58"/>
      <c r="AE421" s="58"/>
      <c r="AF421" s="59"/>
      <c r="AG421" s="59"/>
      <c r="AH421" s="60"/>
      <c r="AI421" s="60"/>
      <c r="AJ421" s="59"/>
      <c r="AK421" s="59"/>
      <c r="AL421" s="60"/>
      <c r="AM421" s="60"/>
      <c r="AN421" s="59"/>
      <c r="AO421" s="59"/>
      <c r="AP421" s="60"/>
      <c r="AQ421" s="60"/>
      <c r="AR421" s="59"/>
      <c r="AS421" s="59"/>
      <c r="AT421" s="60"/>
      <c r="AU421" s="60"/>
      <c r="AV421" s="59" t="s">
        <v>1368</v>
      </c>
      <c r="AW421" s="55" t="s">
        <v>7420</v>
      </c>
    </row>
    <row r="422" spans="2:49" ht="16.95" customHeight="1" x14ac:dyDescent="0.2">
      <c r="B422" s="55" t="s">
        <v>7421</v>
      </c>
      <c r="C422" s="55" t="s">
        <v>6804</v>
      </c>
      <c r="D422" s="56">
        <v>283</v>
      </c>
      <c r="E422" s="45" t="s">
        <v>4651</v>
      </c>
      <c r="F422" s="55" t="s">
        <v>5392</v>
      </c>
      <c r="G422" s="57">
        <v>36340</v>
      </c>
      <c r="H422" s="58" t="s">
        <v>93</v>
      </c>
      <c r="I422" s="58" t="s">
        <v>5072</v>
      </c>
      <c r="J422" s="58" t="s">
        <v>5079</v>
      </c>
      <c r="K422" s="58" t="s">
        <v>5092</v>
      </c>
      <c r="L422" s="58"/>
      <c r="M422" s="58"/>
      <c r="N422" s="58" t="s">
        <v>7424</v>
      </c>
      <c r="O422" s="55"/>
      <c r="P422" s="55"/>
      <c r="Q422" s="55"/>
      <c r="R422" s="58" t="s">
        <v>805</v>
      </c>
      <c r="S422" s="58" t="s">
        <v>827</v>
      </c>
      <c r="T422" s="58" t="s">
        <v>910</v>
      </c>
      <c r="U422" s="58" t="s">
        <v>7422</v>
      </c>
      <c r="V422" s="55" t="s">
        <v>1081</v>
      </c>
      <c r="W422" s="55"/>
      <c r="X422" s="55" t="s">
        <v>7425</v>
      </c>
      <c r="Y422" s="58" t="s">
        <v>5668</v>
      </c>
      <c r="Z422" s="55" t="s">
        <v>1089</v>
      </c>
      <c r="AA422" s="55" t="s">
        <v>7388</v>
      </c>
      <c r="AB422" s="58"/>
      <c r="AC422" s="58"/>
      <c r="AD422" s="58"/>
      <c r="AE422" s="58"/>
      <c r="AF422" s="59"/>
      <c r="AG422" s="59"/>
      <c r="AH422" s="60"/>
      <c r="AI422" s="60"/>
      <c r="AJ422" s="59"/>
      <c r="AK422" s="59"/>
      <c r="AL422" s="60"/>
      <c r="AM422" s="60"/>
      <c r="AN422" s="59"/>
      <c r="AO422" s="59"/>
      <c r="AP422" s="60"/>
      <c r="AQ422" s="60"/>
      <c r="AR422" s="59"/>
      <c r="AS422" s="59"/>
      <c r="AT422" s="60"/>
      <c r="AU422" s="60"/>
      <c r="AV422" s="59" t="s">
        <v>1368</v>
      </c>
      <c r="AW422" s="55" t="s">
        <v>7423</v>
      </c>
    </row>
    <row r="423" spans="2:49" ht="16.95" customHeight="1" x14ac:dyDescent="0.2">
      <c r="B423" s="55" t="s">
        <v>7426</v>
      </c>
      <c r="C423" s="55" t="s">
        <v>6804</v>
      </c>
      <c r="D423" s="56">
        <v>290</v>
      </c>
      <c r="E423" s="45" t="s">
        <v>4651</v>
      </c>
      <c r="F423" s="55" t="s">
        <v>5392</v>
      </c>
      <c r="G423" s="57">
        <v>36340</v>
      </c>
      <c r="H423" s="58" t="s">
        <v>93</v>
      </c>
      <c r="I423" s="58" t="s">
        <v>5072</v>
      </c>
      <c r="J423" s="58" t="s">
        <v>5079</v>
      </c>
      <c r="K423" s="58" t="s">
        <v>5092</v>
      </c>
      <c r="L423" s="58"/>
      <c r="M423" s="58"/>
      <c r="N423" s="58" t="s">
        <v>7427</v>
      </c>
      <c r="O423" s="55" t="s">
        <v>63</v>
      </c>
      <c r="P423" s="55" t="s">
        <v>147</v>
      </c>
      <c r="Q423" s="55" t="s">
        <v>7428</v>
      </c>
      <c r="R423" s="58" t="s">
        <v>805</v>
      </c>
      <c r="S423" s="58" t="s">
        <v>827</v>
      </c>
      <c r="T423" s="58" t="s">
        <v>910</v>
      </c>
      <c r="U423" s="58" t="s">
        <v>7429</v>
      </c>
      <c r="V423" s="55" t="s">
        <v>1078</v>
      </c>
      <c r="W423" s="55"/>
      <c r="X423" s="55" t="s">
        <v>7430</v>
      </c>
      <c r="Y423" s="58" t="s">
        <v>5666</v>
      </c>
      <c r="Z423" s="55" t="s">
        <v>1089</v>
      </c>
      <c r="AA423" s="55" t="s">
        <v>7388</v>
      </c>
      <c r="AB423" s="58"/>
      <c r="AC423" s="58"/>
      <c r="AD423" s="58"/>
      <c r="AE423" s="58"/>
      <c r="AF423" s="59"/>
      <c r="AG423" s="59"/>
      <c r="AH423" s="60"/>
      <c r="AI423" s="60"/>
      <c r="AJ423" s="59"/>
      <c r="AK423" s="59"/>
      <c r="AL423" s="60"/>
      <c r="AM423" s="60"/>
      <c r="AN423" s="59"/>
      <c r="AO423" s="59"/>
      <c r="AP423" s="60"/>
      <c r="AQ423" s="60"/>
      <c r="AR423" s="59"/>
      <c r="AS423" s="59"/>
      <c r="AT423" s="60"/>
      <c r="AU423" s="60"/>
      <c r="AV423" s="59" t="s">
        <v>1368</v>
      </c>
      <c r="AW423" s="55" t="s">
        <v>7431</v>
      </c>
    </row>
    <row r="424" spans="2:49" ht="16.95" customHeight="1" x14ac:dyDescent="0.2">
      <c r="B424" s="55" t="s">
        <v>7432</v>
      </c>
      <c r="C424" s="55" t="s">
        <v>6804</v>
      </c>
      <c r="D424" s="56">
        <v>293</v>
      </c>
      <c r="E424" s="45" t="s">
        <v>4651</v>
      </c>
      <c r="F424" s="55" t="s">
        <v>5392</v>
      </c>
      <c r="G424" s="57">
        <v>36340</v>
      </c>
      <c r="H424" s="58" t="s">
        <v>44</v>
      </c>
      <c r="I424" s="58" t="s">
        <v>6089</v>
      </c>
      <c r="J424" s="58"/>
      <c r="K424" s="58"/>
      <c r="L424" s="58"/>
      <c r="M424" s="58"/>
      <c r="N424" s="58" t="s">
        <v>7434</v>
      </c>
      <c r="O424" s="55" t="s">
        <v>63</v>
      </c>
      <c r="P424" s="55" t="s">
        <v>148</v>
      </c>
      <c r="Q424" s="55" t="s">
        <v>7435</v>
      </c>
      <c r="R424" s="58" t="s">
        <v>805</v>
      </c>
      <c r="S424" s="58" t="s">
        <v>827</v>
      </c>
      <c r="T424" s="58" t="s">
        <v>910</v>
      </c>
      <c r="U424" s="58" t="s">
        <v>7429</v>
      </c>
      <c r="V424" s="55"/>
      <c r="W424" s="55"/>
      <c r="X424" s="55"/>
      <c r="Y424" s="58" t="s">
        <v>5668</v>
      </c>
      <c r="Z424" s="55" t="s">
        <v>1089</v>
      </c>
      <c r="AA424" s="55" t="s">
        <v>7388</v>
      </c>
      <c r="AB424" s="58"/>
      <c r="AC424" s="58"/>
      <c r="AD424" s="58"/>
      <c r="AE424" s="58"/>
      <c r="AF424" s="59"/>
      <c r="AG424" s="59"/>
      <c r="AH424" s="60"/>
      <c r="AI424" s="60"/>
      <c r="AJ424" s="59"/>
      <c r="AK424" s="59"/>
      <c r="AL424" s="60"/>
      <c r="AM424" s="60"/>
      <c r="AN424" s="59"/>
      <c r="AO424" s="59"/>
      <c r="AP424" s="60"/>
      <c r="AQ424" s="60"/>
      <c r="AR424" s="59"/>
      <c r="AS424" s="59"/>
      <c r="AT424" s="60"/>
      <c r="AU424" s="60"/>
      <c r="AV424" s="59" t="s">
        <v>1368</v>
      </c>
      <c r="AW424" s="55" t="s">
        <v>7433</v>
      </c>
    </row>
    <row r="425" spans="2:49" ht="16.95" customHeight="1" x14ac:dyDescent="0.2">
      <c r="B425" s="55"/>
      <c r="C425" s="55"/>
      <c r="D425" s="56"/>
      <c r="E425" s="55"/>
      <c r="F425" s="55"/>
      <c r="G425" s="57"/>
      <c r="H425" s="58"/>
      <c r="I425" s="58"/>
      <c r="J425" s="58"/>
      <c r="K425" s="58"/>
      <c r="L425" s="58"/>
      <c r="M425" s="58"/>
      <c r="N425" s="58"/>
      <c r="O425" s="55"/>
      <c r="P425" s="55"/>
      <c r="Q425" s="55"/>
      <c r="R425" s="58"/>
      <c r="S425" s="58"/>
      <c r="T425" s="58"/>
      <c r="U425" s="58"/>
      <c r="V425" s="55"/>
      <c r="W425" s="55"/>
      <c r="X425" s="55"/>
      <c r="Y425" s="58"/>
      <c r="Z425" s="55"/>
      <c r="AA425" s="55"/>
      <c r="AB425" s="58"/>
      <c r="AC425" s="58"/>
      <c r="AD425" s="58"/>
      <c r="AE425" s="58"/>
      <c r="AF425" s="59"/>
      <c r="AG425" s="59"/>
      <c r="AH425" s="60"/>
      <c r="AI425" s="60"/>
      <c r="AJ425" s="59"/>
      <c r="AK425" s="59"/>
      <c r="AL425" s="60"/>
      <c r="AM425" s="60"/>
      <c r="AN425" s="59"/>
      <c r="AO425" s="59"/>
      <c r="AP425" s="60"/>
      <c r="AQ425" s="60"/>
      <c r="AR425" s="59"/>
      <c r="AS425" s="59"/>
      <c r="AT425" s="60"/>
      <c r="AU425" s="60"/>
      <c r="AV425" s="59"/>
      <c r="AW425" s="55"/>
    </row>
  </sheetData>
  <sheetProtection algorithmName="SHA-512" hashValue="7vl9xwgJJchzgkRW8PYw2SBdf4nG6muzItA3sO4HE3KxZBEhXH7r9YpUqTP8Aq8QEYpDmjKr6rt2TSzrHiDRZg==" saltValue="MFvWG8wAvj9CguHX7qwTNA==" spinCount="100000" sheet="1" objects="1" scenarios="1" sort="0" autoFilter="0"/>
  <phoneticPr fontId="1"/>
  <dataValidations count="17">
    <dataValidation type="list" allowBlank="1" showInputMessage="1" showErrorMessage="1" sqref="H4:H425">
      <formula1>現れた事象事物</formula1>
    </dataValidation>
    <dataValidation type="list" allowBlank="1" showInputMessage="1" showErrorMessage="1" sqref="S4:T425 W4:W425 AC4:AD425 AG4:AG425 AI4:AI425 AK4:AK425 AM4:AM425 AO4:AO425 AQ4:AQ425 AS4:AS425 AU4:AU425 I4:M425 P4:P425">
      <formula1>INDIRECT(H4)</formula1>
    </dataValidation>
    <dataValidation type="list" allowBlank="1" showInputMessage="1" showErrorMessage="1" sqref="O4:O425">
      <formula1>媒介器物</formula1>
    </dataValidation>
    <dataValidation type="list" allowBlank="1" showInputMessage="1" showErrorMessage="1" sqref="R4:R425">
      <formula1>遭遇場所</formula1>
    </dataValidation>
    <dataValidation type="list" allowBlank="1" showInputMessage="1" showErrorMessage="1" sqref="V4:V425">
      <formula1>後日談</formula1>
    </dataValidation>
    <dataValidation type="list" allowBlank="1" showInputMessage="1" showErrorMessage="1" sqref="Y4:Y425">
      <formula1>採話情報</formula1>
    </dataValidation>
    <dataValidation type="list" allowBlank="1" showInputMessage="1" showErrorMessage="1" sqref="Z4:Z425">
      <formula1>地名情報</formula1>
    </dataValidation>
    <dataValidation type="list" allowBlank="1" showInputMessage="1" showErrorMessage="1" sqref="AB4:AB425">
      <formula1>職種</formula1>
    </dataValidation>
    <dataValidation type="list" allowBlank="1" showInputMessage="1" showErrorMessage="1" sqref="AF4:AF425">
      <formula1>話型分類Ⅰ</formula1>
    </dataValidation>
    <dataValidation type="list" allowBlank="1" showInputMessage="1" showErrorMessage="1" sqref="AH4:AH425">
      <formula1>話型分類Ⅱ</formula1>
    </dataValidation>
    <dataValidation type="list" allowBlank="1" showInputMessage="1" showErrorMessage="1" sqref="AJ4:AJ425">
      <formula1>話型分類Ⅲ</formula1>
    </dataValidation>
    <dataValidation type="list" allowBlank="1" showInputMessage="1" showErrorMessage="1" sqref="AL4:AL425">
      <formula1>話型分類Ⅳ</formula1>
    </dataValidation>
    <dataValidation type="list" allowBlank="1" showInputMessage="1" showErrorMessage="1" sqref="AN4:AN425">
      <formula1>話型分類Ⅴ</formula1>
    </dataValidation>
    <dataValidation type="list" allowBlank="1" showInputMessage="1" showErrorMessage="1" sqref="AP4:AP425">
      <formula1>話型分類Ⅵ</formula1>
    </dataValidation>
    <dataValidation type="list" allowBlank="1" showInputMessage="1" showErrorMessage="1" sqref="AR4:AR425">
      <formula1>話型分類Ⅶ</formula1>
    </dataValidation>
    <dataValidation type="list" allowBlank="1" showInputMessage="1" showErrorMessage="1" sqref="AT4:AT425">
      <formula1>話型分類Ⅷ</formula1>
    </dataValidation>
    <dataValidation type="list" allowBlank="1" showInputMessage="1" showErrorMessage="1" sqref="AV4:AV425">
      <formula1>話型分類Ⅸ</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10"/>
  <sheetViews>
    <sheetView topLeftCell="A277" workbookViewId="0">
      <selection activeCell="BO58" sqref="BO58"/>
    </sheetView>
  </sheetViews>
  <sheetFormatPr defaultRowHeight="13.2" x14ac:dyDescent="0.2"/>
  <cols>
    <col min="1" max="100" width="15.5546875" customWidth="1"/>
  </cols>
  <sheetData>
    <row r="1" spans="1:68" ht="16.2" x14ac:dyDescent="0.2">
      <c r="A1" s="12" t="s">
        <v>3273</v>
      </c>
      <c r="C1" t="s">
        <v>4296</v>
      </c>
      <c r="BP1" s="5"/>
    </row>
    <row r="2" spans="1:68" s="11" customFormat="1" x14ac:dyDescent="0.2">
      <c r="A2" s="13" t="s">
        <v>33</v>
      </c>
      <c r="B2" s="14" t="s">
        <v>1588</v>
      </c>
      <c r="C2" s="14" t="s">
        <v>1585</v>
      </c>
      <c r="D2" s="14" t="s">
        <v>1586</v>
      </c>
      <c r="E2" s="14" t="s">
        <v>1589</v>
      </c>
      <c r="F2" s="15" t="s">
        <v>1587</v>
      </c>
      <c r="H2" s="13" t="s">
        <v>38</v>
      </c>
      <c r="I2" s="14" t="s">
        <v>1588</v>
      </c>
      <c r="J2" s="14" t="s">
        <v>1585</v>
      </c>
      <c r="K2" s="15" t="s">
        <v>1587</v>
      </c>
      <c r="M2" s="13" t="s">
        <v>44</v>
      </c>
      <c r="N2" s="14" t="s">
        <v>1588</v>
      </c>
      <c r="O2" s="14" t="s">
        <v>1585</v>
      </c>
      <c r="P2" s="15" t="s">
        <v>1587</v>
      </c>
      <c r="R2" s="13" t="s">
        <v>57</v>
      </c>
      <c r="S2" s="14" t="s">
        <v>1588</v>
      </c>
      <c r="T2" s="14" t="s">
        <v>1585</v>
      </c>
      <c r="U2" s="14" t="s">
        <v>1586</v>
      </c>
      <c r="V2" s="15" t="s">
        <v>1587</v>
      </c>
      <c r="X2" s="13" t="s">
        <v>1775</v>
      </c>
      <c r="Y2" s="14" t="s">
        <v>1588</v>
      </c>
      <c r="Z2" s="14" t="s">
        <v>1585</v>
      </c>
      <c r="AA2" s="14" t="s">
        <v>1586</v>
      </c>
      <c r="AB2" s="15" t="s">
        <v>1587</v>
      </c>
      <c r="AD2" s="13" t="s">
        <v>65</v>
      </c>
      <c r="AE2" s="14" t="s">
        <v>1588</v>
      </c>
      <c r="AF2" s="14" t="s">
        <v>1585</v>
      </c>
      <c r="AG2" s="14" t="s">
        <v>1586</v>
      </c>
      <c r="AH2" s="15" t="s">
        <v>1587</v>
      </c>
      <c r="AJ2" s="13" t="s">
        <v>70</v>
      </c>
      <c r="AK2" s="14" t="s">
        <v>1588</v>
      </c>
      <c r="AL2" s="14" t="s">
        <v>1585</v>
      </c>
      <c r="AM2" s="15" t="s">
        <v>1587</v>
      </c>
      <c r="AO2" s="13" t="s">
        <v>77</v>
      </c>
      <c r="AP2" s="14" t="s">
        <v>1588</v>
      </c>
      <c r="AQ2" s="14" t="s">
        <v>1585</v>
      </c>
      <c r="AR2" s="15" t="s">
        <v>1587</v>
      </c>
      <c r="AT2" s="13" t="s">
        <v>82</v>
      </c>
      <c r="AU2" s="14" t="s">
        <v>1588</v>
      </c>
      <c r="AV2" s="14" t="s">
        <v>1585</v>
      </c>
      <c r="AW2" s="15" t="s">
        <v>1587</v>
      </c>
      <c r="AY2" s="13" t="s">
        <v>2022</v>
      </c>
      <c r="AZ2" s="14" t="s">
        <v>1588</v>
      </c>
      <c r="BA2" s="14" t="s">
        <v>1585</v>
      </c>
      <c r="BB2" s="14" t="s">
        <v>1586</v>
      </c>
      <c r="BC2" s="15" t="s">
        <v>1587</v>
      </c>
      <c r="BE2" s="13" t="s">
        <v>2058</v>
      </c>
      <c r="BF2" s="14" t="s">
        <v>1588</v>
      </c>
      <c r="BG2" s="14" t="s">
        <v>1585</v>
      </c>
      <c r="BH2" s="14" t="s">
        <v>1586</v>
      </c>
      <c r="BI2" s="15" t="s">
        <v>1587</v>
      </c>
      <c r="BK2" s="13" t="s">
        <v>2106</v>
      </c>
      <c r="BL2" s="14" t="s">
        <v>1588</v>
      </c>
      <c r="BM2" s="14" t="s">
        <v>1585</v>
      </c>
      <c r="BN2" s="15" t="s">
        <v>1587</v>
      </c>
      <c r="BO2" s="31"/>
      <c r="BP2" s="30"/>
    </row>
    <row r="3" spans="1:68" x14ac:dyDescent="0.2">
      <c r="A3" s="16" t="s">
        <v>34</v>
      </c>
      <c r="B3" s="16"/>
      <c r="C3" s="16"/>
      <c r="D3" s="16"/>
      <c r="E3" s="16"/>
      <c r="F3" s="24" t="s">
        <v>3009</v>
      </c>
      <c r="G3" t="s">
        <v>3008</v>
      </c>
      <c r="H3" s="16" t="s">
        <v>1650</v>
      </c>
      <c r="I3" s="16"/>
      <c r="J3" s="16"/>
      <c r="K3" s="24" t="s">
        <v>3133</v>
      </c>
      <c r="L3" s="25" t="s">
        <v>3132</v>
      </c>
      <c r="M3" s="16" t="s">
        <v>1690</v>
      </c>
      <c r="N3" s="16"/>
      <c r="O3" s="16"/>
      <c r="P3" s="24" t="s">
        <v>3177</v>
      </c>
      <c r="Q3" s="25" t="s">
        <v>3178</v>
      </c>
      <c r="R3" s="16" t="s">
        <v>1726</v>
      </c>
      <c r="S3" s="16"/>
      <c r="T3" s="16"/>
      <c r="U3" s="16"/>
      <c r="V3" s="24" t="s">
        <v>3219</v>
      </c>
      <c r="W3" t="s">
        <v>3220</v>
      </c>
      <c r="X3" s="16" t="s">
        <v>1776</v>
      </c>
      <c r="Y3" s="16"/>
      <c r="Z3" s="16"/>
      <c r="AA3" s="16"/>
      <c r="AB3" s="24" t="s">
        <v>3274</v>
      </c>
      <c r="AC3" t="s">
        <v>3275</v>
      </c>
      <c r="AD3" s="16" t="s">
        <v>1826</v>
      </c>
      <c r="AE3" s="16"/>
      <c r="AF3" s="16"/>
      <c r="AG3" s="16"/>
      <c r="AH3" s="24" t="s">
        <v>3329</v>
      </c>
      <c r="AI3" t="s">
        <v>3330</v>
      </c>
      <c r="AJ3" s="16" t="s">
        <v>1921</v>
      </c>
      <c r="AK3" s="16"/>
      <c r="AL3" s="16"/>
      <c r="AM3" s="24" t="s">
        <v>3427</v>
      </c>
      <c r="AN3" s="25" t="s">
        <v>3428</v>
      </c>
      <c r="AO3" s="16" t="s">
        <v>1955</v>
      </c>
      <c r="AP3" s="16"/>
      <c r="AQ3" s="16"/>
      <c r="AR3" s="24" t="s">
        <v>3468</v>
      </c>
      <c r="AS3" s="25" t="s">
        <v>3469</v>
      </c>
      <c r="AT3" s="16" t="s">
        <v>2004</v>
      </c>
      <c r="AU3" s="16"/>
      <c r="AV3" s="16"/>
      <c r="AW3" s="24" t="s">
        <v>3519</v>
      </c>
      <c r="AX3" s="25" t="s">
        <v>3490</v>
      </c>
      <c r="AY3" s="16" t="s">
        <v>2023</v>
      </c>
      <c r="AZ3" s="16"/>
      <c r="BA3" s="16"/>
      <c r="BB3" s="16"/>
      <c r="BC3" s="24" t="s">
        <v>3537</v>
      </c>
      <c r="BD3" t="s">
        <v>3490</v>
      </c>
      <c r="BE3" s="16" t="s">
        <v>2059</v>
      </c>
      <c r="BF3" s="16"/>
      <c r="BG3" s="16"/>
      <c r="BH3" s="16"/>
      <c r="BI3" s="24" t="s">
        <v>3571</v>
      </c>
      <c r="BJ3" t="s">
        <v>3490</v>
      </c>
      <c r="BK3" s="16" t="s">
        <v>2107</v>
      </c>
      <c r="BL3" s="16"/>
      <c r="BM3" s="16"/>
      <c r="BN3" s="24" t="s">
        <v>3625</v>
      </c>
      <c r="BO3" s="26" t="s">
        <v>3624</v>
      </c>
      <c r="BP3" s="5"/>
    </row>
    <row r="4" spans="1:68" x14ac:dyDescent="0.2">
      <c r="A4" s="16"/>
      <c r="B4" s="16" t="s">
        <v>97</v>
      </c>
      <c r="C4" s="16"/>
      <c r="D4" s="16"/>
      <c r="E4" s="16"/>
      <c r="F4" s="24" t="s">
        <v>3011</v>
      </c>
      <c r="G4" t="s">
        <v>3010</v>
      </c>
      <c r="H4" s="16"/>
      <c r="I4" s="16" t="s">
        <v>1651</v>
      </c>
      <c r="J4" s="16"/>
      <c r="K4" s="24" t="s">
        <v>3134</v>
      </c>
      <c r="L4" s="25" t="s">
        <v>3135</v>
      </c>
      <c r="M4" s="16"/>
      <c r="N4" s="16" t="s">
        <v>1691</v>
      </c>
      <c r="O4" s="16"/>
      <c r="P4" s="24" t="s">
        <v>3179</v>
      </c>
      <c r="Q4" s="25" t="s">
        <v>3178</v>
      </c>
      <c r="R4" s="16"/>
      <c r="S4" s="16" t="s">
        <v>1727</v>
      </c>
      <c r="T4" s="16"/>
      <c r="U4" s="16"/>
      <c r="V4" s="24" t="s">
        <v>3221</v>
      </c>
      <c r="W4" t="s">
        <v>3222</v>
      </c>
      <c r="X4" s="16"/>
      <c r="Y4" s="16" t="s">
        <v>1777</v>
      </c>
      <c r="Z4" s="16"/>
      <c r="AA4" s="16"/>
      <c r="AB4" s="24" t="s">
        <v>3276</v>
      </c>
      <c r="AC4" t="s">
        <v>3275</v>
      </c>
      <c r="AD4" s="16"/>
      <c r="AE4" s="16" t="s">
        <v>1827</v>
      </c>
      <c r="AF4" s="16"/>
      <c r="AG4" s="16"/>
      <c r="AH4" s="24" t="s">
        <v>3331</v>
      </c>
      <c r="AI4" t="s">
        <v>3330</v>
      </c>
      <c r="AJ4" s="16"/>
      <c r="AK4" s="16" t="s">
        <v>1922</v>
      </c>
      <c r="AL4" s="16"/>
      <c r="AM4" s="24" t="s">
        <v>3429</v>
      </c>
      <c r="AN4" s="25" t="s">
        <v>3430</v>
      </c>
      <c r="AO4" s="16"/>
      <c r="AP4" s="16" t="s">
        <v>1956</v>
      </c>
      <c r="AQ4" s="16"/>
      <c r="AR4" s="24" t="s">
        <v>3470</v>
      </c>
      <c r="AS4" s="25" t="s">
        <v>3469</v>
      </c>
      <c r="AT4" s="16"/>
      <c r="AU4" s="16" t="s">
        <v>2005</v>
      </c>
      <c r="AV4" s="16"/>
      <c r="AW4" s="24" t="s">
        <v>3520</v>
      </c>
      <c r="AX4" s="25" t="s">
        <v>3490</v>
      </c>
      <c r="AY4" s="16"/>
      <c r="AZ4" s="16" t="s">
        <v>2024</v>
      </c>
      <c r="BA4" s="16"/>
      <c r="BB4" s="16"/>
      <c r="BC4" s="24" t="s">
        <v>4681</v>
      </c>
      <c r="BD4" t="s">
        <v>3490</v>
      </c>
      <c r="BE4" s="16"/>
      <c r="BF4" s="16" t="s">
        <v>2060</v>
      </c>
      <c r="BG4" s="16"/>
      <c r="BH4" s="16"/>
      <c r="BI4" s="24" t="s">
        <v>3572</v>
      </c>
      <c r="BJ4" t="s">
        <v>3490</v>
      </c>
      <c r="BK4" s="16"/>
      <c r="BL4" s="16" t="s">
        <v>2108</v>
      </c>
      <c r="BM4" s="16"/>
      <c r="BN4" s="24" t="s">
        <v>3626</v>
      </c>
      <c r="BO4" s="26" t="s">
        <v>3627</v>
      </c>
      <c r="BP4" s="5"/>
    </row>
    <row r="5" spans="1:68" x14ac:dyDescent="0.2">
      <c r="A5" s="16"/>
      <c r="B5" s="16"/>
      <c r="C5" s="16" t="s">
        <v>1590</v>
      </c>
      <c r="D5" s="16"/>
      <c r="E5" s="16"/>
      <c r="F5" s="24" t="s">
        <v>6679</v>
      </c>
      <c r="G5" t="s">
        <v>3010</v>
      </c>
      <c r="H5" s="16"/>
      <c r="I5" s="16"/>
      <c r="J5" s="16" t="s">
        <v>1652</v>
      </c>
      <c r="K5" s="24" t="s">
        <v>3136</v>
      </c>
      <c r="L5" s="25" t="s">
        <v>3135</v>
      </c>
      <c r="M5" s="16"/>
      <c r="N5" s="16" t="s">
        <v>1692</v>
      </c>
      <c r="O5" s="16"/>
      <c r="P5" s="24" t="s">
        <v>3180</v>
      </c>
      <c r="Q5" s="25" t="s">
        <v>3178</v>
      </c>
      <c r="R5" s="16"/>
      <c r="S5" s="16"/>
      <c r="T5" s="16" t="s">
        <v>5288</v>
      </c>
      <c r="U5" s="16"/>
      <c r="V5" s="24" t="s">
        <v>5290</v>
      </c>
      <c r="W5" t="s">
        <v>3222</v>
      </c>
      <c r="X5" s="16"/>
      <c r="Y5" s="16"/>
      <c r="Z5" s="16" t="s">
        <v>1778</v>
      </c>
      <c r="AA5" s="16"/>
      <c r="AB5" s="24" t="s">
        <v>3328</v>
      </c>
      <c r="AC5" t="s">
        <v>3275</v>
      </c>
      <c r="AD5" s="16"/>
      <c r="AE5" s="16"/>
      <c r="AF5" s="16" t="s">
        <v>1828</v>
      </c>
      <c r="AG5" s="16"/>
      <c r="AH5" s="24" t="s">
        <v>3332</v>
      </c>
      <c r="AI5" t="s">
        <v>3330</v>
      </c>
      <c r="AJ5" s="16"/>
      <c r="AK5" s="16" t="s">
        <v>1923</v>
      </c>
      <c r="AL5" s="16"/>
      <c r="AM5" s="24" t="s">
        <v>3431</v>
      </c>
      <c r="AN5" s="25" t="s">
        <v>3430</v>
      </c>
      <c r="AO5" s="16"/>
      <c r="AP5" s="16" t="s">
        <v>1957</v>
      </c>
      <c r="AQ5" s="16"/>
      <c r="AR5" s="24" t="s">
        <v>3471</v>
      </c>
      <c r="AS5" s="25" t="s">
        <v>3469</v>
      </c>
      <c r="AT5" s="16"/>
      <c r="AU5" s="16"/>
      <c r="AV5" s="16" t="s">
        <v>2006</v>
      </c>
      <c r="AW5" s="24" t="s">
        <v>3521</v>
      </c>
      <c r="AX5" s="25" t="s">
        <v>3490</v>
      </c>
      <c r="AY5" s="16"/>
      <c r="AZ5" s="16"/>
      <c r="BA5" s="16" t="s">
        <v>2025</v>
      </c>
      <c r="BB5" s="16"/>
      <c r="BC5" s="24" t="s">
        <v>3538</v>
      </c>
      <c r="BD5" t="s">
        <v>3490</v>
      </c>
      <c r="BE5" s="16"/>
      <c r="BF5" s="16"/>
      <c r="BG5" s="16" t="s">
        <v>2061</v>
      </c>
      <c r="BH5" s="16"/>
      <c r="BI5" s="24" t="s">
        <v>4176</v>
      </c>
      <c r="BJ5" t="s">
        <v>3490</v>
      </c>
      <c r="BK5" s="16"/>
      <c r="BL5" s="16"/>
      <c r="BM5" s="16" t="s">
        <v>2109</v>
      </c>
      <c r="BN5" s="24" t="s">
        <v>3628</v>
      </c>
      <c r="BO5" s="32" t="s">
        <v>3627</v>
      </c>
      <c r="BP5" s="5"/>
    </row>
    <row r="6" spans="1:68" x14ac:dyDescent="0.2">
      <c r="A6" s="16"/>
      <c r="B6" s="16"/>
      <c r="C6" s="16"/>
      <c r="D6" s="16" t="s">
        <v>262</v>
      </c>
      <c r="E6" s="16"/>
      <c r="F6" s="24" t="s">
        <v>3012</v>
      </c>
      <c r="G6" t="s">
        <v>3010</v>
      </c>
      <c r="H6" s="16"/>
      <c r="I6" s="16"/>
      <c r="J6" s="16" t="s">
        <v>1653</v>
      </c>
      <c r="K6" s="24" t="s">
        <v>3137</v>
      </c>
      <c r="L6" s="25" t="s">
        <v>3135</v>
      </c>
      <c r="M6" s="16"/>
      <c r="N6" s="16" t="s">
        <v>1693</v>
      </c>
      <c r="O6" s="16"/>
      <c r="P6" s="24" t="s">
        <v>3181</v>
      </c>
      <c r="Q6" s="25" t="s">
        <v>3178</v>
      </c>
      <c r="R6" s="16"/>
      <c r="S6" s="16"/>
      <c r="T6" s="16" t="s">
        <v>5289</v>
      </c>
      <c r="U6" s="16"/>
      <c r="V6" s="24" t="s">
        <v>5291</v>
      </c>
      <c r="W6" t="s">
        <v>3222</v>
      </c>
      <c r="X6" s="16"/>
      <c r="Y6" s="16"/>
      <c r="Z6" s="16"/>
      <c r="AA6" s="16" t="s">
        <v>1753</v>
      </c>
      <c r="AB6" s="24" t="s">
        <v>3250</v>
      </c>
      <c r="AC6" t="s">
        <v>3275</v>
      </c>
      <c r="AD6" s="16"/>
      <c r="AE6" s="16"/>
      <c r="AF6" s="16"/>
      <c r="AG6" s="16" t="s">
        <v>724</v>
      </c>
      <c r="AH6" s="24" t="s">
        <v>3250</v>
      </c>
      <c r="AI6" t="s">
        <v>3330</v>
      </c>
      <c r="AJ6" s="16"/>
      <c r="AK6" s="16" t="s">
        <v>1924</v>
      </c>
      <c r="AL6" s="16"/>
      <c r="AM6" s="24" t="s">
        <v>3432</v>
      </c>
      <c r="AN6" s="25" t="s">
        <v>3430</v>
      </c>
      <c r="AO6" s="16" t="s">
        <v>1958</v>
      </c>
      <c r="AP6" s="16"/>
      <c r="AQ6" s="16"/>
      <c r="AR6" s="24" t="s">
        <v>4975</v>
      </c>
      <c r="AS6" s="25" t="s">
        <v>3469</v>
      </c>
      <c r="AT6" s="16"/>
      <c r="AU6" s="16"/>
      <c r="AV6" s="16" t="s">
        <v>2007</v>
      </c>
      <c r="AW6" s="24" t="s">
        <v>3522</v>
      </c>
      <c r="AX6" s="25" t="s">
        <v>3490</v>
      </c>
      <c r="AY6" s="16"/>
      <c r="AZ6" s="16"/>
      <c r="BA6" s="16"/>
      <c r="BB6" s="16" t="s">
        <v>2026</v>
      </c>
      <c r="BC6" s="24" t="s">
        <v>3539</v>
      </c>
      <c r="BD6" t="s">
        <v>3540</v>
      </c>
      <c r="BE6" s="16"/>
      <c r="BF6" s="16"/>
      <c r="BG6" s="16"/>
      <c r="BH6" s="16" t="s">
        <v>2062</v>
      </c>
      <c r="BI6" s="24" t="s">
        <v>3573</v>
      </c>
      <c r="BJ6" t="s">
        <v>3490</v>
      </c>
      <c r="BK6" s="16"/>
      <c r="BL6" s="16"/>
      <c r="BM6" s="16" t="s">
        <v>2110</v>
      </c>
      <c r="BN6" s="24" t="s">
        <v>3629</v>
      </c>
      <c r="BO6" s="32" t="s">
        <v>3627</v>
      </c>
      <c r="BP6" s="5"/>
    </row>
    <row r="7" spans="1:68" x14ac:dyDescent="0.2">
      <c r="A7" s="16"/>
      <c r="B7" s="16"/>
      <c r="C7" s="16"/>
      <c r="D7" s="16"/>
      <c r="E7" s="16" t="s">
        <v>724</v>
      </c>
      <c r="F7" s="24" t="s">
        <v>3013</v>
      </c>
      <c r="G7" t="s">
        <v>3010</v>
      </c>
      <c r="H7" s="16"/>
      <c r="I7" s="16"/>
      <c r="J7" s="16" t="s">
        <v>1654</v>
      </c>
      <c r="K7" s="24" t="s">
        <v>3138</v>
      </c>
      <c r="L7" s="25" t="s">
        <v>3135</v>
      </c>
      <c r="M7" s="16"/>
      <c r="N7" s="16" t="s">
        <v>1694</v>
      </c>
      <c r="O7" s="16"/>
      <c r="P7" s="24" t="s">
        <v>3183</v>
      </c>
      <c r="Q7" s="25" t="s">
        <v>3182</v>
      </c>
      <c r="R7" s="16"/>
      <c r="S7" s="16"/>
      <c r="T7" s="16" t="s">
        <v>5410</v>
      </c>
      <c r="U7" s="16"/>
      <c r="V7" s="24" t="s">
        <v>5411</v>
      </c>
      <c r="W7" t="s">
        <v>3222</v>
      </c>
      <c r="X7" s="16"/>
      <c r="Y7" s="16"/>
      <c r="Z7" s="16"/>
      <c r="AA7" s="16" t="s">
        <v>1754</v>
      </c>
      <c r="AB7" s="24" t="s">
        <v>3251</v>
      </c>
      <c r="AC7" t="s">
        <v>3275</v>
      </c>
      <c r="AD7" s="16"/>
      <c r="AE7" s="16"/>
      <c r="AF7" s="16"/>
      <c r="AG7" s="16" t="s">
        <v>727</v>
      </c>
      <c r="AH7" s="24" t="s">
        <v>3251</v>
      </c>
      <c r="AI7" t="s">
        <v>3330</v>
      </c>
      <c r="AJ7" s="16"/>
      <c r="AK7" s="16" t="s">
        <v>1925</v>
      </c>
      <c r="AL7" s="16"/>
      <c r="AM7" s="24" t="s">
        <v>3433</v>
      </c>
      <c r="AN7" s="25" t="s">
        <v>3430</v>
      </c>
      <c r="AO7" s="16"/>
      <c r="AP7" s="16" t="s">
        <v>1959</v>
      </c>
      <c r="AQ7" s="16"/>
      <c r="AR7" s="24" t="s">
        <v>3472</v>
      </c>
      <c r="AS7" s="25" t="s">
        <v>3469</v>
      </c>
      <c r="AT7" s="16"/>
      <c r="AU7" s="16"/>
      <c r="AV7" s="16" t="s">
        <v>2008</v>
      </c>
      <c r="AW7" s="24" t="s">
        <v>3523</v>
      </c>
      <c r="AX7" s="25" t="s">
        <v>3490</v>
      </c>
      <c r="AY7" s="16"/>
      <c r="AZ7" s="16"/>
      <c r="BA7" s="16"/>
      <c r="BB7" s="16" t="s">
        <v>2027</v>
      </c>
      <c r="BC7" s="24" t="s">
        <v>3541</v>
      </c>
      <c r="BD7" t="s">
        <v>3490</v>
      </c>
      <c r="BE7" s="16"/>
      <c r="BF7" s="16"/>
      <c r="BG7" s="16"/>
      <c r="BH7" s="16" t="s">
        <v>2063</v>
      </c>
      <c r="BI7" s="24" t="s">
        <v>3574</v>
      </c>
      <c r="BJ7" t="s">
        <v>3490</v>
      </c>
      <c r="BK7" s="16"/>
      <c r="BL7" s="16"/>
      <c r="BM7" s="16" t="s">
        <v>2111</v>
      </c>
      <c r="BN7" s="24" t="s">
        <v>3630</v>
      </c>
      <c r="BO7" s="32" t="s">
        <v>3627</v>
      </c>
      <c r="BP7" s="5"/>
    </row>
    <row r="8" spans="1:68" x14ac:dyDescent="0.2">
      <c r="A8" s="16"/>
      <c r="B8" s="16"/>
      <c r="C8" s="16"/>
      <c r="D8" s="16"/>
      <c r="E8" s="16" t="s">
        <v>725</v>
      </c>
      <c r="F8" s="24" t="s">
        <v>3014</v>
      </c>
      <c r="G8" t="s">
        <v>3015</v>
      </c>
      <c r="H8" s="16"/>
      <c r="I8" s="16" t="s">
        <v>1655</v>
      </c>
      <c r="J8" s="16"/>
      <c r="K8" s="24" t="s">
        <v>3139</v>
      </c>
      <c r="L8" s="25" t="s">
        <v>3135</v>
      </c>
      <c r="M8" s="16" t="s">
        <v>1695</v>
      </c>
      <c r="N8" s="16"/>
      <c r="O8" s="16"/>
      <c r="P8" s="24" t="s">
        <v>3184</v>
      </c>
      <c r="Q8" s="25" t="s">
        <v>3182</v>
      </c>
      <c r="R8" s="16"/>
      <c r="S8" s="16"/>
      <c r="T8" s="16" t="s">
        <v>1728</v>
      </c>
      <c r="U8" s="16"/>
      <c r="V8" s="24" t="s">
        <v>3223</v>
      </c>
      <c r="W8" t="s">
        <v>3222</v>
      </c>
      <c r="X8" s="16"/>
      <c r="Y8" s="16"/>
      <c r="Z8" s="16"/>
      <c r="AA8" s="16" t="s">
        <v>1755</v>
      </c>
      <c r="AB8" s="24" t="s">
        <v>3252</v>
      </c>
      <c r="AC8" t="s">
        <v>3275</v>
      </c>
      <c r="AD8" s="16"/>
      <c r="AE8" s="16"/>
      <c r="AF8" s="16"/>
      <c r="AG8" s="16" t="s">
        <v>762</v>
      </c>
      <c r="AH8" s="24" t="s">
        <v>3252</v>
      </c>
      <c r="AI8" t="s">
        <v>3330</v>
      </c>
      <c r="AJ8" s="16"/>
      <c r="AK8" s="16" t="s">
        <v>1926</v>
      </c>
      <c r="AL8" s="16"/>
      <c r="AM8" s="24" t="s">
        <v>3434</v>
      </c>
      <c r="AN8" s="25" t="s">
        <v>3430</v>
      </c>
      <c r="AO8" s="16"/>
      <c r="AP8" s="16"/>
      <c r="AQ8" s="16" t="s">
        <v>1960</v>
      </c>
      <c r="AR8" s="24" t="s">
        <v>3473</v>
      </c>
      <c r="AS8" s="25" t="s">
        <v>3469</v>
      </c>
      <c r="AT8" s="16"/>
      <c r="AU8" s="16"/>
      <c r="AV8" s="16" t="s">
        <v>2009</v>
      </c>
      <c r="AW8" s="24" t="s">
        <v>3524</v>
      </c>
      <c r="AX8" s="25" t="s">
        <v>3490</v>
      </c>
      <c r="AY8" s="16"/>
      <c r="AZ8" s="16"/>
      <c r="BA8" s="16"/>
      <c r="BB8" s="16" t="s">
        <v>2028</v>
      </c>
      <c r="BC8" s="24" t="s">
        <v>3542</v>
      </c>
      <c r="BD8" t="s">
        <v>3490</v>
      </c>
      <c r="BE8" s="16"/>
      <c r="BF8" s="16"/>
      <c r="BG8" s="16"/>
      <c r="BH8" s="16" t="s">
        <v>2064</v>
      </c>
      <c r="BI8" s="24" t="s">
        <v>3575</v>
      </c>
      <c r="BJ8" t="s">
        <v>3490</v>
      </c>
      <c r="BK8" s="16"/>
      <c r="BL8" s="16"/>
      <c r="BM8" s="16" t="s">
        <v>2112</v>
      </c>
      <c r="BN8" s="24" t="s">
        <v>3631</v>
      </c>
      <c r="BO8" s="32" t="s">
        <v>3627</v>
      </c>
      <c r="BP8" s="5"/>
    </row>
    <row r="9" spans="1:68" x14ac:dyDescent="0.2">
      <c r="A9" s="16"/>
      <c r="B9" s="16"/>
      <c r="C9" s="16"/>
      <c r="D9" s="16"/>
      <c r="E9" s="16" t="s">
        <v>726</v>
      </c>
      <c r="F9" s="24" t="s">
        <v>3016</v>
      </c>
      <c r="G9" t="s">
        <v>3015</v>
      </c>
      <c r="H9" s="16"/>
      <c r="I9" s="16"/>
      <c r="J9" s="16" t="s">
        <v>1656</v>
      </c>
      <c r="K9" s="24" t="s">
        <v>3140</v>
      </c>
      <c r="L9" s="25" t="s">
        <v>3135</v>
      </c>
      <c r="M9" s="16"/>
      <c r="N9" s="16" t="s">
        <v>1696</v>
      </c>
      <c r="O9" s="16"/>
      <c r="P9" s="24" t="s">
        <v>3185</v>
      </c>
      <c r="Q9" s="25" t="s">
        <v>3182</v>
      </c>
      <c r="R9" s="16"/>
      <c r="S9" s="16"/>
      <c r="T9" s="16" t="s">
        <v>3226</v>
      </c>
      <c r="U9" s="16"/>
      <c r="V9" s="24" t="s">
        <v>3225</v>
      </c>
      <c r="W9" t="s">
        <v>3222</v>
      </c>
      <c r="X9" s="16"/>
      <c r="Y9" s="16"/>
      <c r="Z9" s="16"/>
      <c r="AA9" s="16" t="s">
        <v>1756</v>
      </c>
      <c r="AB9" s="24" t="s">
        <v>3253</v>
      </c>
      <c r="AC9" t="s">
        <v>3275</v>
      </c>
      <c r="AD9" s="16"/>
      <c r="AE9" s="16"/>
      <c r="AF9" s="16"/>
      <c r="AG9" s="16" t="s">
        <v>763</v>
      </c>
      <c r="AH9" s="24" t="s">
        <v>3253</v>
      </c>
      <c r="AI9" t="s">
        <v>3330</v>
      </c>
      <c r="AJ9" s="16"/>
      <c r="AK9" s="16" t="s">
        <v>1927</v>
      </c>
      <c r="AL9" s="16"/>
      <c r="AM9" s="24" t="s">
        <v>3435</v>
      </c>
      <c r="AN9" s="25" t="s">
        <v>3430</v>
      </c>
      <c r="AO9" s="16"/>
      <c r="AP9" s="16"/>
      <c r="AQ9" s="16" t="s">
        <v>1961</v>
      </c>
      <c r="AR9" s="24" t="s">
        <v>3474</v>
      </c>
      <c r="AS9" s="25" t="s">
        <v>3469</v>
      </c>
      <c r="AT9" s="16"/>
      <c r="AU9" s="16"/>
      <c r="AV9" s="16" t="s">
        <v>2010</v>
      </c>
      <c r="AW9" s="24" t="s">
        <v>3525</v>
      </c>
      <c r="AX9" s="25" t="s">
        <v>3490</v>
      </c>
      <c r="AY9" s="16"/>
      <c r="AZ9" s="16"/>
      <c r="BA9" s="16"/>
      <c r="BB9" s="16" t="s">
        <v>2029</v>
      </c>
      <c r="BC9" s="24" t="s">
        <v>3544</v>
      </c>
      <c r="BD9" t="s">
        <v>3490</v>
      </c>
      <c r="BE9" s="16"/>
      <c r="BF9" s="16"/>
      <c r="BG9" s="16"/>
      <c r="BH9" s="16" t="s">
        <v>2065</v>
      </c>
      <c r="BI9" s="24" t="s">
        <v>3576</v>
      </c>
      <c r="BJ9" t="s">
        <v>3490</v>
      </c>
      <c r="BK9" s="16"/>
      <c r="BL9" s="16"/>
      <c r="BM9" s="16" t="s">
        <v>2113</v>
      </c>
      <c r="BN9" s="24" t="s">
        <v>3632</v>
      </c>
      <c r="BO9" s="32" t="s">
        <v>3627</v>
      </c>
      <c r="BP9" s="5"/>
    </row>
    <row r="10" spans="1:68" x14ac:dyDescent="0.2">
      <c r="A10" s="16"/>
      <c r="B10" s="16"/>
      <c r="C10" s="16"/>
      <c r="D10" s="16"/>
      <c r="E10" s="16" t="s">
        <v>727</v>
      </c>
      <c r="F10" s="24" t="s">
        <v>3017</v>
      </c>
      <c r="G10" t="s">
        <v>3015</v>
      </c>
      <c r="H10" s="16"/>
      <c r="I10" s="16"/>
      <c r="J10" s="16" t="s">
        <v>1657</v>
      </c>
      <c r="K10" s="24" t="s">
        <v>3141</v>
      </c>
      <c r="L10" s="25" t="s">
        <v>3135</v>
      </c>
      <c r="M10" s="16"/>
      <c r="N10" s="16" t="s">
        <v>1697</v>
      </c>
      <c r="O10" s="16"/>
      <c r="P10" s="24" t="s">
        <v>3186</v>
      </c>
      <c r="Q10" s="25" t="s">
        <v>3182</v>
      </c>
      <c r="R10" s="16"/>
      <c r="S10" s="16"/>
      <c r="T10" s="16" t="s">
        <v>1729</v>
      </c>
      <c r="U10" s="16"/>
      <c r="V10" s="24" t="s">
        <v>3224</v>
      </c>
      <c r="W10" t="s">
        <v>3222</v>
      </c>
      <c r="X10" s="16"/>
      <c r="Y10" s="16"/>
      <c r="Z10" s="16"/>
      <c r="AA10" s="16" t="s">
        <v>1757</v>
      </c>
      <c r="AB10" s="24" t="s">
        <v>3254</v>
      </c>
      <c r="AC10" t="s">
        <v>3275</v>
      </c>
      <c r="AD10" s="16"/>
      <c r="AE10" s="16"/>
      <c r="AF10" s="16"/>
      <c r="AG10" s="16" t="s">
        <v>764</v>
      </c>
      <c r="AH10" s="24" t="s">
        <v>3254</v>
      </c>
      <c r="AI10" t="s">
        <v>3330</v>
      </c>
      <c r="AJ10" s="16"/>
      <c r="AK10" s="16" t="s">
        <v>169</v>
      </c>
      <c r="AL10" s="16"/>
      <c r="AM10" s="24" t="s">
        <v>3436</v>
      </c>
      <c r="AN10" s="25" t="s">
        <v>3430</v>
      </c>
      <c r="AO10" s="16"/>
      <c r="AP10" s="16"/>
      <c r="AQ10" s="16" t="s">
        <v>1962</v>
      </c>
      <c r="AR10" s="24" t="s">
        <v>3475</v>
      </c>
      <c r="AS10" s="25" t="s">
        <v>3469</v>
      </c>
      <c r="AT10" s="16"/>
      <c r="AU10" s="16"/>
      <c r="AV10" s="16" t="s">
        <v>2011</v>
      </c>
      <c r="AW10" s="24" t="s">
        <v>3526</v>
      </c>
      <c r="AX10" s="25" t="s">
        <v>3490</v>
      </c>
      <c r="AY10" s="16"/>
      <c r="AZ10" s="16"/>
      <c r="BA10" s="16"/>
      <c r="BB10" s="16" t="s">
        <v>2030</v>
      </c>
      <c r="BC10" s="24" t="s">
        <v>3543</v>
      </c>
      <c r="BD10" t="s">
        <v>3490</v>
      </c>
      <c r="BE10" s="16"/>
      <c r="BF10" s="16"/>
      <c r="BG10" s="16"/>
      <c r="BH10" s="16" t="s">
        <v>2066</v>
      </c>
      <c r="BI10" s="24" t="s">
        <v>3577</v>
      </c>
      <c r="BJ10" t="s">
        <v>3490</v>
      </c>
      <c r="BK10" s="16"/>
      <c r="BL10" s="16"/>
      <c r="BM10" s="16" t="s">
        <v>2114</v>
      </c>
      <c r="BN10" s="24" t="s">
        <v>3633</v>
      </c>
      <c r="BO10" s="32" t="s">
        <v>3627</v>
      </c>
      <c r="BP10" s="5"/>
    </row>
    <row r="11" spans="1:68" x14ac:dyDescent="0.2">
      <c r="A11" s="16"/>
      <c r="B11" s="16"/>
      <c r="C11" s="16"/>
      <c r="D11" s="16" t="s">
        <v>4836</v>
      </c>
      <c r="E11" s="16"/>
      <c r="F11" s="24" t="s">
        <v>3018</v>
      </c>
      <c r="G11" t="s">
        <v>3015</v>
      </c>
      <c r="H11" s="16"/>
      <c r="I11" s="16"/>
      <c r="J11" s="16" t="s">
        <v>1658</v>
      </c>
      <c r="K11" s="24" t="s">
        <v>3142</v>
      </c>
      <c r="L11" s="25" t="s">
        <v>3135</v>
      </c>
      <c r="M11" s="16"/>
      <c r="N11" s="16" t="s">
        <v>1698</v>
      </c>
      <c r="O11" s="16"/>
      <c r="P11" s="24" t="s">
        <v>3187</v>
      </c>
      <c r="Q11" s="25" t="s">
        <v>3182</v>
      </c>
      <c r="R11" s="16"/>
      <c r="S11" s="16" t="s">
        <v>1730</v>
      </c>
      <c r="T11" s="16"/>
      <c r="U11" s="16"/>
      <c r="V11" s="24" t="s">
        <v>3227</v>
      </c>
      <c r="W11" t="s">
        <v>3222</v>
      </c>
      <c r="X11" s="16"/>
      <c r="Y11" s="16"/>
      <c r="Z11" s="16"/>
      <c r="AA11" s="16" t="s">
        <v>1758</v>
      </c>
      <c r="AB11" s="24" t="s">
        <v>3255</v>
      </c>
      <c r="AC11" t="s">
        <v>3275</v>
      </c>
      <c r="AD11" s="16"/>
      <c r="AE11" s="16"/>
      <c r="AF11" s="16"/>
      <c r="AG11" s="16" t="s">
        <v>765</v>
      </c>
      <c r="AH11" s="24" t="s">
        <v>3255</v>
      </c>
      <c r="AI11" t="s">
        <v>3330</v>
      </c>
      <c r="AJ11" s="16"/>
      <c r="AK11" s="16" t="s">
        <v>6110</v>
      </c>
      <c r="AL11" s="16"/>
      <c r="AM11" s="24" t="s">
        <v>6111</v>
      </c>
      <c r="AN11" s="25" t="s">
        <v>3430</v>
      </c>
      <c r="AO11" s="16"/>
      <c r="AP11" s="16"/>
      <c r="AQ11" s="16" t="s">
        <v>1963</v>
      </c>
      <c r="AR11" s="24" t="s">
        <v>3476</v>
      </c>
      <c r="AS11" s="25" t="s">
        <v>3469</v>
      </c>
      <c r="AT11" s="16"/>
      <c r="AU11" s="16"/>
      <c r="AV11" s="16" t="s">
        <v>2012</v>
      </c>
      <c r="AW11" s="24" t="s">
        <v>3527</v>
      </c>
      <c r="AX11" s="25" t="s">
        <v>3490</v>
      </c>
      <c r="AY11" s="16"/>
      <c r="AZ11" s="16"/>
      <c r="BA11" s="16"/>
      <c r="BB11" s="16" t="s">
        <v>2031</v>
      </c>
      <c r="BC11" s="24" t="s">
        <v>3545</v>
      </c>
      <c r="BD11" t="s">
        <v>3490</v>
      </c>
      <c r="BE11" s="16"/>
      <c r="BF11" s="16"/>
      <c r="BG11" s="16"/>
      <c r="BH11" s="16" t="s">
        <v>2067</v>
      </c>
      <c r="BI11" s="24" t="s">
        <v>3578</v>
      </c>
      <c r="BJ11" t="s">
        <v>3490</v>
      </c>
      <c r="BK11" s="16"/>
      <c r="BL11" s="16"/>
      <c r="BM11" s="16" t="s">
        <v>2115</v>
      </c>
      <c r="BN11" s="24" t="s">
        <v>3634</v>
      </c>
      <c r="BO11" s="32" t="s">
        <v>3627</v>
      </c>
      <c r="BP11" s="5"/>
    </row>
    <row r="12" spans="1:68" x14ac:dyDescent="0.2">
      <c r="A12" s="16"/>
      <c r="B12" s="16"/>
      <c r="C12" s="16"/>
      <c r="D12" s="16"/>
      <c r="E12" s="16" t="s">
        <v>263</v>
      </c>
      <c r="F12" s="24" t="s">
        <v>3019</v>
      </c>
      <c r="G12" t="s">
        <v>3015</v>
      </c>
      <c r="H12" s="16" t="s">
        <v>1659</v>
      </c>
      <c r="I12" s="16"/>
      <c r="J12" s="16"/>
      <c r="K12" s="24" t="s">
        <v>3143</v>
      </c>
      <c r="L12" s="25" t="s">
        <v>3135</v>
      </c>
      <c r="M12" s="16" t="s">
        <v>1699</v>
      </c>
      <c r="N12" s="16"/>
      <c r="O12" s="16"/>
      <c r="P12" s="24" t="s">
        <v>3188</v>
      </c>
      <c r="Q12" s="25" t="s">
        <v>3182</v>
      </c>
      <c r="R12" s="16"/>
      <c r="S12" s="16" t="s">
        <v>1731</v>
      </c>
      <c r="T12" s="16"/>
      <c r="U12" s="16"/>
      <c r="V12" s="24" t="s">
        <v>3228</v>
      </c>
      <c r="W12" t="s">
        <v>3222</v>
      </c>
      <c r="X12" s="16"/>
      <c r="Y12" s="16"/>
      <c r="Z12" s="16"/>
      <c r="AA12" s="16" t="s">
        <v>1759</v>
      </c>
      <c r="AB12" s="24" t="s">
        <v>3256</v>
      </c>
      <c r="AC12" t="s">
        <v>3275</v>
      </c>
      <c r="AD12" s="16"/>
      <c r="AE12" s="16"/>
      <c r="AF12" s="16"/>
      <c r="AG12" s="16" t="s">
        <v>752</v>
      </c>
      <c r="AH12" s="24" t="s">
        <v>3256</v>
      </c>
      <c r="AI12" t="s">
        <v>3330</v>
      </c>
      <c r="AJ12" s="16" t="s">
        <v>1928</v>
      </c>
      <c r="AK12" s="16"/>
      <c r="AL12" s="16"/>
      <c r="AM12" s="24" t="s">
        <v>3437</v>
      </c>
      <c r="AN12" s="25" t="s">
        <v>3430</v>
      </c>
      <c r="AO12" s="16"/>
      <c r="AP12" s="16"/>
      <c r="AQ12" s="16" t="s">
        <v>1964</v>
      </c>
      <c r="AR12" s="24" t="s">
        <v>3477</v>
      </c>
      <c r="AS12" s="25" t="s">
        <v>3469</v>
      </c>
      <c r="AT12" s="16"/>
      <c r="AU12" s="16"/>
      <c r="AV12" s="16" t="s">
        <v>2013</v>
      </c>
      <c r="AW12" s="24" t="s">
        <v>3528</v>
      </c>
      <c r="AX12" s="25" t="s">
        <v>3490</v>
      </c>
      <c r="AY12" s="16"/>
      <c r="AZ12" s="16"/>
      <c r="BA12" s="16" t="s">
        <v>2032</v>
      </c>
      <c r="BB12" s="16"/>
      <c r="BC12" s="24" t="s">
        <v>3546</v>
      </c>
      <c r="BD12" t="s">
        <v>3490</v>
      </c>
      <c r="BE12" s="16"/>
      <c r="BF12" s="16"/>
      <c r="BG12" s="16"/>
      <c r="BH12" s="16" t="s">
        <v>2068</v>
      </c>
      <c r="BI12" s="24" t="s">
        <v>3579</v>
      </c>
      <c r="BJ12" t="s">
        <v>3490</v>
      </c>
      <c r="BK12" s="16"/>
      <c r="BL12" s="16"/>
      <c r="BM12" s="16" t="s">
        <v>2117</v>
      </c>
      <c r="BN12" s="24" t="s">
        <v>3635</v>
      </c>
      <c r="BO12" s="32" t="s">
        <v>3627</v>
      </c>
      <c r="BP12" s="5"/>
    </row>
    <row r="13" spans="1:68" x14ac:dyDescent="0.2">
      <c r="A13" s="16"/>
      <c r="B13" s="16"/>
      <c r="C13" s="16"/>
      <c r="D13" s="16"/>
      <c r="E13" s="16" t="s">
        <v>728</v>
      </c>
      <c r="F13" s="24" t="s">
        <v>3020</v>
      </c>
      <c r="G13" t="s">
        <v>3015</v>
      </c>
      <c r="H13" s="16"/>
      <c r="I13" s="16" t="s">
        <v>1660</v>
      </c>
      <c r="J13" s="16"/>
      <c r="K13" s="24" t="s">
        <v>3144</v>
      </c>
      <c r="L13" s="25" t="s">
        <v>3135</v>
      </c>
      <c r="M13" s="16"/>
      <c r="N13" s="16" t="s">
        <v>1700</v>
      </c>
      <c r="O13" s="16"/>
      <c r="P13" s="24" t="s">
        <v>3189</v>
      </c>
      <c r="Q13" s="25" t="s">
        <v>3182</v>
      </c>
      <c r="R13" s="16"/>
      <c r="S13" s="16" t="s">
        <v>1732</v>
      </c>
      <c r="T13" s="16"/>
      <c r="U13" s="16"/>
      <c r="V13" s="24" t="s">
        <v>3229</v>
      </c>
      <c r="W13" t="s">
        <v>3222</v>
      </c>
      <c r="X13" s="16"/>
      <c r="Y13" s="16"/>
      <c r="Z13" s="16"/>
      <c r="AA13" s="16" t="s">
        <v>1760</v>
      </c>
      <c r="AB13" s="24" t="s">
        <v>3257</v>
      </c>
      <c r="AC13" t="s">
        <v>3275</v>
      </c>
      <c r="AD13" s="16"/>
      <c r="AE13" s="16"/>
      <c r="AF13" s="16"/>
      <c r="AG13" s="16" t="s">
        <v>766</v>
      </c>
      <c r="AH13" s="24" t="s">
        <v>3257</v>
      </c>
      <c r="AI13" t="s">
        <v>3330</v>
      </c>
      <c r="AJ13" s="16"/>
      <c r="AK13" s="16" t="s">
        <v>1929</v>
      </c>
      <c r="AL13" s="16"/>
      <c r="AM13" s="24" t="s">
        <v>3438</v>
      </c>
      <c r="AN13" s="25" t="s">
        <v>3430</v>
      </c>
      <c r="AO13" s="16"/>
      <c r="AP13" s="16"/>
      <c r="AQ13" s="16" t="s">
        <v>1965</v>
      </c>
      <c r="AR13" s="24" t="s">
        <v>3478</v>
      </c>
      <c r="AS13" s="25" t="s">
        <v>3469</v>
      </c>
      <c r="AT13" s="16"/>
      <c r="AU13" s="16"/>
      <c r="AV13" s="16" t="s">
        <v>2014</v>
      </c>
      <c r="AW13" s="24" t="s">
        <v>3529</v>
      </c>
      <c r="AX13" s="25" t="s">
        <v>3490</v>
      </c>
      <c r="AY13" s="16"/>
      <c r="AZ13" s="16"/>
      <c r="BA13" s="16" t="s">
        <v>2033</v>
      </c>
      <c r="BB13" s="16"/>
      <c r="BC13" s="24" t="s">
        <v>3547</v>
      </c>
      <c r="BD13" t="s">
        <v>3490</v>
      </c>
      <c r="BE13" s="16"/>
      <c r="BF13" s="16"/>
      <c r="BG13" s="16"/>
      <c r="BH13" s="16" t="s">
        <v>2069</v>
      </c>
      <c r="BI13" s="24" t="s">
        <v>3580</v>
      </c>
      <c r="BJ13" t="s">
        <v>3490</v>
      </c>
      <c r="BK13" s="16"/>
      <c r="BL13" s="16"/>
      <c r="BM13" s="16" t="s">
        <v>2116</v>
      </c>
      <c r="BN13" s="24" t="s">
        <v>3636</v>
      </c>
      <c r="BO13" s="32" t="s">
        <v>3627</v>
      </c>
      <c r="BP13" s="5"/>
    </row>
    <row r="14" spans="1:68" x14ac:dyDescent="0.2">
      <c r="A14" s="16"/>
      <c r="B14" s="16"/>
      <c r="C14" s="16"/>
      <c r="D14" s="16"/>
      <c r="E14" s="16" t="s">
        <v>729</v>
      </c>
      <c r="F14" s="24" t="s">
        <v>3021</v>
      </c>
      <c r="G14" t="s">
        <v>3015</v>
      </c>
      <c r="H14" s="16"/>
      <c r="I14" s="16"/>
      <c r="J14" s="16" t="s">
        <v>1661</v>
      </c>
      <c r="K14" s="24" t="s">
        <v>3145</v>
      </c>
      <c r="L14" s="25" t="s">
        <v>3135</v>
      </c>
      <c r="M14" s="16"/>
      <c r="N14" s="16" t="s">
        <v>1701</v>
      </c>
      <c r="O14" s="16"/>
      <c r="P14" s="24" t="s">
        <v>3190</v>
      </c>
      <c r="Q14" s="25" t="s">
        <v>3191</v>
      </c>
      <c r="R14" s="16"/>
      <c r="S14" s="16" t="s">
        <v>1733</v>
      </c>
      <c r="T14" s="16"/>
      <c r="U14" s="16"/>
      <c r="V14" s="24" t="s">
        <v>3230</v>
      </c>
      <c r="W14" t="s">
        <v>3222</v>
      </c>
      <c r="X14" s="16"/>
      <c r="Y14" s="16"/>
      <c r="Z14" s="16"/>
      <c r="AA14" s="16" t="s">
        <v>1761</v>
      </c>
      <c r="AB14" s="24" t="s">
        <v>3258</v>
      </c>
      <c r="AC14" t="s">
        <v>3275</v>
      </c>
      <c r="AD14" s="16"/>
      <c r="AE14" s="16"/>
      <c r="AF14" s="16"/>
      <c r="AG14" s="16" t="s">
        <v>767</v>
      </c>
      <c r="AH14" s="24" t="s">
        <v>3258</v>
      </c>
      <c r="AI14" t="s">
        <v>3330</v>
      </c>
      <c r="AJ14" s="16"/>
      <c r="AK14" s="16" t="s">
        <v>1930</v>
      </c>
      <c r="AL14" s="16"/>
      <c r="AM14" s="24" t="s">
        <v>3439</v>
      </c>
      <c r="AN14" s="25" t="s">
        <v>3430</v>
      </c>
      <c r="AO14" s="16"/>
      <c r="AP14" s="16"/>
      <c r="AQ14" s="16" t="s">
        <v>1966</v>
      </c>
      <c r="AR14" s="24" t="s">
        <v>3479</v>
      </c>
      <c r="AS14" s="25" t="s">
        <v>3469</v>
      </c>
      <c r="AT14" s="16"/>
      <c r="AU14" s="16" t="s">
        <v>2015</v>
      </c>
      <c r="AV14" s="16"/>
      <c r="AW14" s="24" t="s">
        <v>3530</v>
      </c>
      <c r="AX14" s="25" t="s">
        <v>3490</v>
      </c>
      <c r="AY14" s="16"/>
      <c r="AZ14" s="16"/>
      <c r="BA14" s="16" t="s">
        <v>2034</v>
      </c>
      <c r="BB14" s="16"/>
      <c r="BC14" s="24" t="s">
        <v>3548</v>
      </c>
      <c r="BD14" t="s">
        <v>3490</v>
      </c>
      <c r="BE14" s="16"/>
      <c r="BF14" s="16"/>
      <c r="BG14" s="16"/>
      <c r="BH14" s="16" t="s">
        <v>2070</v>
      </c>
      <c r="BI14" s="24" t="s">
        <v>3581</v>
      </c>
      <c r="BJ14" t="s">
        <v>3490</v>
      </c>
      <c r="BK14" s="16"/>
      <c r="BL14" s="16"/>
      <c r="BM14" s="16" t="s">
        <v>2118</v>
      </c>
      <c r="BN14" s="24" t="s">
        <v>3637</v>
      </c>
      <c r="BO14" s="32" t="s">
        <v>3627</v>
      </c>
      <c r="BP14" s="5"/>
    </row>
    <row r="15" spans="1:68" x14ac:dyDescent="0.2">
      <c r="A15" s="16"/>
      <c r="B15" s="16"/>
      <c r="C15" s="16"/>
      <c r="D15" s="16"/>
      <c r="E15" s="16" t="s">
        <v>730</v>
      </c>
      <c r="F15" s="24" t="s">
        <v>3022</v>
      </c>
      <c r="G15" t="s">
        <v>3015</v>
      </c>
      <c r="H15" s="16"/>
      <c r="I15" s="16"/>
      <c r="J15" s="16" t="s">
        <v>1662</v>
      </c>
      <c r="K15" s="24" t="s">
        <v>3146</v>
      </c>
      <c r="L15" s="25" t="s">
        <v>3135</v>
      </c>
      <c r="M15" s="16"/>
      <c r="N15" s="16" t="s">
        <v>1702</v>
      </c>
      <c r="O15" s="16"/>
      <c r="P15" s="24" t="s">
        <v>3192</v>
      </c>
      <c r="Q15" s="25" t="s">
        <v>3182</v>
      </c>
      <c r="R15" s="16" t="s">
        <v>1734</v>
      </c>
      <c r="S15" s="16"/>
      <c r="T15" s="16"/>
      <c r="U15" s="16"/>
      <c r="V15" s="24" t="s">
        <v>3231</v>
      </c>
      <c r="W15" t="s">
        <v>3222</v>
      </c>
      <c r="X15" s="16"/>
      <c r="Y15" s="16"/>
      <c r="Z15" s="16"/>
      <c r="AA15" s="16" t="s">
        <v>1762</v>
      </c>
      <c r="AB15" s="24" t="s">
        <v>3259</v>
      </c>
      <c r="AC15" t="s">
        <v>3275</v>
      </c>
      <c r="AD15" s="16"/>
      <c r="AE15" s="16"/>
      <c r="AF15" s="16"/>
      <c r="AG15" s="16" t="s">
        <v>734</v>
      </c>
      <c r="AH15" s="24" t="s">
        <v>3259</v>
      </c>
      <c r="AI15" t="s">
        <v>3330</v>
      </c>
      <c r="AJ15" s="16"/>
      <c r="AK15" s="16" t="s">
        <v>1931</v>
      </c>
      <c r="AL15" s="16"/>
      <c r="AM15" s="24" t="s">
        <v>3440</v>
      </c>
      <c r="AN15" s="25" t="s">
        <v>3430</v>
      </c>
      <c r="AO15" s="16"/>
      <c r="AP15" s="16" t="s">
        <v>1967</v>
      </c>
      <c r="AQ15" s="16"/>
      <c r="AR15" s="24" t="s">
        <v>3480</v>
      </c>
      <c r="AS15" s="25" t="s">
        <v>3469</v>
      </c>
      <c r="AT15" s="16"/>
      <c r="AU15" s="16" t="s">
        <v>2016</v>
      </c>
      <c r="AV15" s="16"/>
      <c r="AW15" s="24" t="s">
        <v>3531</v>
      </c>
      <c r="AX15" s="25" t="s">
        <v>3490</v>
      </c>
      <c r="AY15" s="16"/>
      <c r="AZ15" s="16"/>
      <c r="BA15" s="16" t="s">
        <v>2035</v>
      </c>
      <c r="BB15" s="16"/>
      <c r="BC15" s="24" t="s">
        <v>3549</v>
      </c>
      <c r="BD15" t="s">
        <v>3490</v>
      </c>
      <c r="BE15" s="16"/>
      <c r="BF15" s="16"/>
      <c r="BG15" s="16"/>
      <c r="BH15" s="16" t="s">
        <v>2071</v>
      </c>
      <c r="BI15" s="24" t="s">
        <v>3582</v>
      </c>
      <c r="BJ15" t="s">
        <v>3490</v>
      </c>
      <c r="BK15" s="16"/>
      <c r="BL15" s="16"/>
      <c r="BM15" s="16" t="s">
        <v>2119</v>
      </c>
      <c r="BN15" s="24" t="s">
        <v>3638</v>
      </c>
      <c r="BO15" s="32" t="s">
        <v>3627</v>
      </c>
      <c r="BP15" s="5"/>
    </row>
    <row r="16" spans="1:68" x14ac:dyDescent="0.2">
      <c r="A16" s="16"/>
      <c r="B16" s="16"/>
      <c r="C16" s="16"/>
      <c r="D16" s="16"/>
      <c r="E16" s="16" t="s">
        <v>731</v>
      </c>
      <c r="F16" s="24" t="s">
        <v>3023</v>
      </c>
      <c r="G16" t="s">
        <v>3015</v>
      </c>
      <c r="H16" s="16"/>
      <c r="I16" s="16"/>
      <c r="J16" s="16" t="s">
        <v>1663</v>
      </c>
      <c r="K16" s="24" t="s">
        <v>3147</v>
      </c>
      <c r="L16" s="25" t="s">
        <v>3135</v>
      </c>
      <c r="M16" s="16" t="s">
        <v>6086</v>
      </c>
      <c r="N16" s="16"/>
      <c r="O16" s="16"/>
      <c r="P16" s="24" t="s">
        <v>6087</v>
      </c>
      <c r="Q16" s="25" t="s">
        <v>3182</v>
      </c>
      <c r="R16" s="16"/>
      <c r="S16" s="16" t="s">
        <v>1735</v>
      </c>
      <c r="T16" s="16"/>
      <c r="U16" s="16"/>
      <c r="V16" s="24" t="s">
        <v>3232</v>
      </c>
      <c r="W16" t="s">
        <v>3222</v>
      </c>
      <c r="X16" s="16"/>
      <c r="Y16" s="16"/>
      <c r="Z16" s="16"/>
      <c r="AA16" s="16" t="s">
        <v>1763</v>
      </c>
      <c r="AB16" s="24" t="s">
        <v>3260</v>
      </c>
      <c r="AC16" t="s">
        <v>3275</v>
      </c>
      <c r="AD16" s="16"/>
      <c r="AE16" s="16"/>
      <c r="AF16" s="16"/>
      <c r="AG16" s="16" t="s">
        <v>742</v>
      </c>
      <c r="AH16" s="24" t="s">
        <v>3260</v>
      </c>
      <c r="AI16" t="s">
        <v>3330</v>
      </c>
      <c r="AJ16" s="16"/>
      <c r="AK16" s="16" t="s">
        <v>1932</v>
      </c>
      <c r="AL16" s="16"/>
      <c r="AM16" s="24" t="s">
        <v>3441</v>
      </c>
      <c r="AN16" s="25" t="s">
        <v>3430</v>
      </c>
      <c r="AO16" s="16"/>
      <c r="AP16" s="16"/>
      <c r="AQ16" s="16" t="s">
        <v>1968</v>
      </c>
      <c r="AR16" s="24" t="s">
        <v>3481</v>
      </c>
      <c r="AS16" s="25" t="s">
        <v>3469</v>
      </c>
      <c r="AT16" s="16"/>
      <c r="AU16" s="16" t="s">
        <v>2017</v>
      </c>
      <c r="AV16" s="16"/>
      <c r="AW16" s="24" t="s">
        <v>3533</v>
      </c>
      <c r="AX16" s="25" t="s">
        <v>3490</v>
      </c>
      <c r="AY16" s="16"/>
      <c r="AZ16" s="16" t="s">
        <v>2036</v>
      </c>
      <c r="BA16" s="16"/>
      <c r="BB16" s="16"/>
      <c r="BC16" s="24" t="s">
        <v>3550</v>
      </c>
      <c r="BD16" t="s">
        <v>3490</v>
      </c>
      <c r="BE16" s="16"/>
      <c r="BF16" s="16"/>
      <c r="BG16" s="16"/>
      <c r="BH16" s="16" t="s">
        <v>3583</v>
      </c>
      <c r="BI16" s="24" t="s">
        <v>3587</v>
      </c>
      <c r="BJ16" t="s">
        <v>3490</v>
      </c>
      <c r="BK16" s="16"/>
      <c r="BL16" s="16"/>
      <c r="BM16" s="16" t="s">
        <v>2120</v>
      </c>
      <c r="BN16" s="24" t="s">
        <v>3639</v>
      </c>
      <c r="BO16" s="32" t="s">
        <v>3627</v>
      </c>
      <c r="BP16" s="5"/>
    </row>
    <row r="17" spans="1:68" x14ac:dyDescent="0.2">
      <c r="A17" s="16"/>
      <c r="B17" s="16"/>
      <c r="C17" s="16"/>
      <c r="D17" s="16"/>
      <c r="E17" s="16" t="s">
        <v>732</v>
      </c>
      <c r="F17" s="24" t="s">
        <v>3024</v>
      </c>
      <c r="G17" t="s">
        <v>3015</v>
      </c>
      <c r="H17" s="16"/>
      <c r="I17" s="16"/>
      <c r="J17" s="16" t="s">
        <v>1664</v>
      </c>
      <c r="K17" s="24" t="s">
        <v>3152</v>
      </c>
      <c r="L17" s="25" t="s">
        <v>3135</v>
      </c>
      <c r="M17" s="16" t="s">
        <v>1703</v>
      </c>
      <c r="N17" s="16"/>
      <c r="O17" s="16"/>
      <c r="P17" s="24" t="s">
        <v>3193</v>
      </c>
      <c r="Q17" s="25" t="s">
        <v>3182</v>
      </c>
      <c r="R17" s="16"/>
      <c r="S17" s="16"/>
      <c r="T17" s="16" t="s">
        <v>1736</v>
      </c>
      <c r="U17" s="16"/>
      <c r="V17" s="24" t="s">
        <v>3233</v>
      </c>
      <c r="W17" t="s">
        <v>3222</v>
      </c>
      <c r="X17" s="16"/>
      <c r="Y17" s="16"/>
      <c r="Z17" s="16"/>
      <c r="AA17" s="16" t="s">
        <v>1764</v>
      </c>
      <c r="AB17" s="24" t="s">
        <v>3261</v>
      </c>
      <c r="AC17" t="s">
        <v>3275</v>
      </c>
      <c r="AD17" s="16"/>
      <c r="AE17" s="16"/>
      <c r="AF17" s="16"/>
      <c r="AG17" s="16" t="s">
        <v>743</v>
      </c>
      <c r="AH17" s="24" t="s">
        <v>3261</v>
      </c>
      <c r="AI17" t="s">
        <v>3330</v>
      </c>
      <c r="AJ17" s="16" t="s">
        <v>1933</v>
      </c>
      <c r="AK17" s="16"/>
      <c r="AL17" s="16"/>
      <c r="AM17" s="24" t="s">
        <v>3442</v>
      </c>
      <c r="AN17" s="25" t="s">
        <v>3430</v>
      </c>
      <c r="AO17" s="16"/>
      <c r="AP17" s="16"/>
      <c r="AQ17" s="16" t="s">
        <v>1969</v>
      </c>
      <c r="AR17" s="24" t="s">
        <v>3482</v>
      </c>
      <c r="AS17" s="25" t="s">
        <v>3469</v>
      </c>
      <c r="AT17" s="16" t="s">
        <v>2018</v>
      </c>
      <c r="AU17" s="16"/>
      <c r="AV17" s="16"/>
      <c r="AW17" s="24" t="s">
        <v>3532</v>
      </c>
      <c r="AX17" s="25" t="s">
        <v>3490</v>
      </c>
      <c r="AY17" s="16"/>
      <c r="AZ17" s="16"/>
      <c r="BA17" s="16" t="s">
        <v>2037</v>
      </c>
      <c r="BB17" s="16"/>
      <c r="BC17" s="24" t="s">
        <v>3551</v>
      </c>
      <c r="BD17" t="s">
        <v>3490</v>
      </c>
      <c r="BE17" s="16"/>
      <c r="BF17" s="16"/>
      <c r="BG17" s="16"/>
      <c r="BH17" s="16" t="s">
        <v>2072</v>
      </c>
      <c r="BI17" s="24" t="s">
        <v>3586</v>
      </c>
      <c r="BJ17" t="s">
        <v>3490</v>
      </c>
      <c r="BK17" s="16"/>
      <c r="BL17" s="16"/>
      <c r="BM17" s="16" t="s">
        <v>2121</v>
      </c>
      <c r="BN17" s="24" t="s">
        <v>3640</v>
      </c>
      <c r="BO17" s="32" t="s">
        <v>3627</v>
      </c>
      <c r="BP17" s="5"/>
    </row>
    <row r="18" spans="1:68" x14ac:dyDescent="0.2">
      <c r="A18" s="16"/>
      <c r="B18" s="16"/>
      <c r="C18" s="16"/>
      <c r="D18" s="16" t="s">
        <v>264</v>
      </c>
      <c r="E18" s="16"/>
      <c r="F18" s="24" t="s">
        <v>3026</v>
      </c>
      <c r="G18" t="s">
        <v>3015</v>
      </c>
      <c r="H18" s="16"/>
      <c r="I18" s="16" t="s">
        <v>1665</v>
      </c>
      <c r="J18" s="16"/>
      <c r="K18" s="24" t="s">
        <v>3148</v>
      </c>
      <c r="L18" s="25" t="s">
        <v>3135</v>
      </c>
      <c r="M18" s="16"/>
      <c r="N18" s="16" t="s">
        <v>1704</v>
      </c>
      <c r="O18" s="16"/>
      <c r="P18" s="24" t="s">
        <v>3194</v>
      </c>
      <c r="Q18" s="25" t="s">
        <v>3182</v>
      </c>
      <c r="R18" s="16"/>
      <c r="S18" s="16"/>
      <c r="T18" s="16" t="s">
        <v>1737</v>
      </c>
      <c r="U18" s="16"/>
      <c r="V18" s="24" t="s">
        <v>3234</v>
      </c>
      <c r="W18" t="s">
        <v>3222</v>
      </c>
      <c r="X18" s="16"/>
      <c r="Y18" s="16"/>
      <c r="Z18" s="16"/>
      <c r="AA18" s="16" t="s">
        <v>1734</v>
      </c>
      <c r="AB18" s="24" t="s">
        <v>3277</v>
      </c>
      <c r="AC18" t="s">
        <v>3275</v>
      </c>
      <c r="AD18" s="16"/>
      <c r="AE18" s="16"/>
      <c r="AF18" s="16"/>
      <c r="AG18" s="16" t="s">
        <v>59</v>
      </c>
      <c r="AH18" s="24" t="s">
        <v>3277</v>
      </c>
      <c r="AI18" t="s">
        <v>3330</v>
      </c>
      <c r="AJ18" s="16"/>
      <c r="AK18" s="16" t="s">
        <v>1934</v>
      </c>
      <c r="AL18" s="16"/>
      <c r="AM18" s="24" t="s">
        <v>3443</v>
      </c>
      <c r="AN18" s="25" t="s">
        <v>3430</v>
      </c>
      <c r="AO18" s="16"/>
      <c r="AP18" s="16"/>
      <c r="AQ18" s="16" t="s">
        <v>1970</v>
      </c>
      <c r="AR18" s="24" t="s">
        <v>3483</v>
      </c>
      <c r="AS18" s="25" t="s">
        <v>3469</v>
      </c>
      <c r="AT18" s="16"/>
      <c r="AU18" s="16" t="s">
        <v>2019</v>
      </c>
      <c r="AV18" s="16"/>
      <c r="AW18" s="24" t="s">
        <v>3534</v>
      </c>
      <c r="AX18" s="25" t="s">
        <v>3490</v>
      </c>
      <c r="AY18" s="16"/>
      <c r="AZ18" s="16"/>
      <c r="BA18" s="16" t="s">
        <v>2038</v>
      </c>
      <c r="BB18" s="16"/>
      <c r="BC18" s="24" t="s">
        <v>3552</v>
      </c>
      <c r="BD18" t="s">
        <v>3490</v>
      </c>
      <c r="BE18" s="16"/>
      <c r="BF18" s="16"/>
      <c r="BG18" s="16" t="s">
        <v>2073</v>
      </c>
      <c r="BH18" s="16"/>
      <c r="BI18" s="24" t="s">
        <v>3588</v>
      </c>
      <c r="BJ18" t="s">
        <v>3490</v>
      </c>
      <c r="BK18" s="16"/>
      <c r="BL18" s="16"/>
      <c r="BM18" s="16" t="s">
        <v>2122</v>
      </c>
      <c r="BN18" s="24" t="s">
        <v>3641</v>
      </c>
      <c r="BO18" s="32" t="s">
        <v>3627</v>
      </c>
      <c r="BP18" s="5"/>
    </row>
    <row r="19" spans="1:68" x14ac:dyDescent="0.2">
      <c r="A19" s="16"/>
      <c r="B19" s="16"/>
      <c r="C19" s="16"/>
      <c r="D19" s="16"/>
      <c r="E19" s="16" t="s">
        <v>733</v>
      </c>
      <c r="F19" s="24" t="s">
        <v>3025</v>
      </c>
      <c r="G19" t="s">
        <v>3015</v>
      </c>
      <c r="H19" s="16"/>
      <c r="I19" s="16"/>
      <c r="J19" s="16" t="s">
        <v>1666</v>
      </c>
      <c r="K19" s="24" t="s">
        <v>3149</v>
      </c>
      <c r="L19" s="25" t="s">
        <v>3135</v>
      </c>
      <c r="M19" s="16"/>
      <c r="N19" s="16"/>
      <c r="O19" s="16" t="s">
        <v>1705</v>
      </c>
      <c r="P19" s="24" t="s">
        <v>3196</v>
      </c>
      <c r="Q19" s="25" t="s">
        <v>3182</v>
      </c>
      <c r="R19" s="16"/>
      <c r="S19" s="16"/>
      <c r="T19" s="16" t="s">
        <v>1738</v>
      </c>
      <c r="U19" s="16"/>
      <c r="V19" s="24" t="s">
        <v>3235</v>
      </c>
      <c r="W19" t="s">
        <v>3222</v>
      </c>
      <c r="X19" s="16"/>
      <c r="Y19" s="16"/>
      <c r="Z19" s="16" t="s">
        <v>1779</v>
      </c>
      <c r="AA19" s="16"/>
      <c r="AB19" s="24" t="s">
        <v>3279</v>
      </c>
      <c r="AC19" t="s">
        <v>3275</v>
      </c>
      <c r="AD19" s="16"/>
      <c r="AE19" s="16"/>
      <c r="AF19" s="16" t="s">
        <v>1829</v>
      </c>
      <c r="AG19" s="16"/>
      <c r="AH19" s="24" t="s">
        <v>3333</v>
      </c>
      <c r="AI19" t="s">
        <v>3334</v>
      </c>
      <c r="AJ19" s="16"/>
      <c r="AK19" s="16"/>
      <c r="AL19" s="16" t="s">
        <v>1935</v>
      </c>
      <c r="AM19" s="24" t="s">
        <v>3444</v>
      </c>
      <c r="AN19" s="25" t="s">
        <v>3430</v>
      </c>
      <c r="AO19" s="16"/>
      <c r="AP19" s="16" t="s">
        <v>1971</v>
      </c>
      <c r="AQ19" s="16"/>
      <c r="AR19" s="24" t="s">
        <v>3484</v>
      </c>
      <c r="AS19" s="25" t="s">
        <v>3469</v>
      </c>
      <c r="AT19" s="16"/>
      <c r="AU19" s="16" t="s">
        <v>2020</v>
      </c>
      <c r="AV19" s="16"/>
      <c r="AW19" s="24" t="s">
        <v>3535</v>
      </c>
      <c r="AX19" s="25" t="s">
        <v>3490</v>
      </c>
      <c r="AY19" s="16"/>
      <c r="AZ19" s="16"/>
      <c r="BA19" s="16" t="s">
        <v>2039</v>
      </c>
      <c r="BB19" s="16"/>
      <c r="BC19" s="24" t="s">
        <v>3553</v>
      </c>
      <c r="BD19" t="s">
        <v>3490</v>
      </c>
      <c r="BE19" s="16"/>
      <c r="BF19" s="16"/>
      <c r="BG19" s="16" t="s">
        <v>2074</v>
      </c>
      <c r="BH19" s="16"/>
      <c r="BI19" s="24" t="s">
        <v>3589</v>
      </c>
      <c r="BJ19" t="s">
        <v>3490</v>
      </c>
      <c r="BK19" s="16"/>
      <c r="BL19" s="16"/>
      <c r="BM19" s="16" t="s">
        <v>2123</v>
      </c>
      <c r="BN19" s="24" t="s">
        <v>3642</v>
      </c>
      <c r="BO19" s="32" t="s">
        <v>3627</v>
      </c>
      <c r="BP19" s="5"/>
    </row>
    <row r="20" spans="1:68" x14ac:dyDescent="0.2">
      <c r="A20" s="16"/>
      <c r="B20" s="16"/>
      <c r="C20" s="16"/>
      <c r="D20" s="16"/>
      <c r="E20" s="16" t="s">
        <v>734</v>
      </c>
      <c r="F20" s="24" t="s">
        <v>3027</v>
      </c>
      <c r="G20" t="s">
        <v>3015</v>
      </c>
      <c r="H20" s="16"/>
      <c r="I20" s="16"/>
      <c r="J20" s="16" t="s">
        <v>1667</v>
      </c>
      <c r="K20" s="24" t="s">
        <v>3150</v>
      </c>
      <c r="L20" s="25" t="s">
        <v>3135</v>
      </c>
      <c r="M20" s="16"/>
      <c r="N20" s="16"/>
      <c r="O20" s="16" t="s">
        <v>1706</v>
      </c>
      <c r="P20" s="24" t="s">
        <v>3195</v>
      </c>
      <c r="Q20" s="25" t="s">
        <v>3182</v>
      </c>
      <c r="R20" s="16"/>
      <c r="S20" s="16" t="s">
        <v>1739</v>
      </c>
      <c r="T20" s="16"/>
      <c r="U20" s="16"/>
      <c r="V20" s="24" t="s">
        <v>3236</v>
      </c>
      <c r="W20" t="s">
        <v>3222</v>
      </c>
      <c r="X20" s="16"/>
      <c r="Y20" s="16"/>
      <c r="Z20" s="16" t="s">
        <v>1780</v>
      </c>
      <c r="AA20" s="16"/>
      <c r="AB20" s="24" t="s">
        <v>3278</v>
      </c>
      <c r="AC20" t="s">
        <v>3275</v>
      </c>
      <c r="AD20" s="16"/>
      <c r="AE20" s="16"/>
      <c r="AF20" s="16" t="s">
        <v>1830</v>
      </c>
      <c r="AG20" s="16"/>
      <c r="AH20" s="24" t="s">
        <v>3335</v>
      </c>
      <c r="AI20" t="s">
        <v>3334</v>
      </c>
      <c r="AJ20" s="16"/>
      <c r="AK20" s="16"/>
      <c r="AL20" s="16" t="s">
        <v>1936</v>
      </c>
      <c r="AM20" s="24" t="s">
        <v>3445</v>
      </c>
      <c r="AN20" s="25" t="s">
        <v>3430</v>
      </c>
      <c r="AO20" s="16"/>
      <c r="AP20" s="16"/>
      <c r="AQ20" s="16" t="s">
        <v>1972</v>
      </c>
      <c r="AR20" s="24" t="s">
        <v>3485</v>
      </c>
      <c r="AS20" s="25" t="s">
        <v>3469</v>
      </c>
      <c r="AT20" s="16"/>
      <c r="AU20" s="16" t="s">
        <v>2021</v>
      </c>
      <c r="AV20" s="16"/>
      <c r="AW20" s="24" t="s">
        <v>3536</v>
      </c>
      <c r="AX20" s="25" t="s">
        <v>3490</v>
      </c>
      <c r="AY20" s="16"/>
      <c r="AZ20" s="16"/>
      <c r="BA20" s="16" t="s">
        <v>2040</v>
      </c>
      <c r="BB20" s="16"/>
      <c r="BC20" s="24" t="s">
        <v>3554</v>
      </c>
      <c r="BD20" t="s">
        <v>3490</v>
      </c>
      <c r="BE20" s="16"/>
      <c r="BF20" s="16"/>
      <c r="BG20" s="16" t="s">
        <v>2075</v>
      </c>
      <c r="BH20" s="16"/>
      <c r="BI20" s="24" t="s">
        <v>3590</v>
      </c>
      <c r="BJ20" t="s">
        <v>3490</v>
      </c>
      <c r="BK20" s="16"/>
      <c r="BL20" s="16"/>
      <c r="BM20" s="16" t="s">
        <v>2124</v>
      </c>
      <c r="BN20" s="24" t="s">
        <v>3643</v>
      </c>
      <c r="BO20" s="32" t="s">
        <v>3627</v>
      </c>
      <c r="BP20" s="5"/>
    </row>
    <row r="21" spans="1:68" x14ac:dyDescent="0.2">
      <c r="A21" s="16"/>
      <c r="B21" s="16"/>
      <c r="C21" s="16"/>
      <c r="D21" s="16"/>
      <c r="E21" s="16" t="s">
        <v>735</v>
      </c>
      <c r="F21" s="24" t="s">
        <v>3028</v>
      </c>
      <c r="G21" t="s">
        <v>3015</v>
      </c>
      <c r="H21" s="16"/>
      <c r="I21" s="16" t="s">
        <v>1668</v>
      </c>
      <c r="J21" s="16"/>
      <c r="K21" s="24" t="s">
        <v>3151</v>
      </c>
      <c r="L21" s="25" t="s">
        <v>3135</v>
      </c>
      <c r="M21" s="16"/>
      <c r="N21" s="16"/>
      <c r="O21" s="16" t="s">
        <v>1707</v>
      </c>
      <c r="P21" s="24" t="s">
        <v>3197</v>
      </c>
      <c r="Q21" s="25" t="s">
        <v>3182</v>
      </c>
      <c r="R21" s="16"/>
      <c r="S21" s="16"/>
      <c r="T21" s="16" t="s">
        <v>1740</v>
      </c>
      <c r="U21" s="16"/>
      <c r="V21" s="24" t="s">
        <v>3237</v>
      </c>
      <c r="W21" t="s">
        <v>3222</v>
      </c>
      <c r="X21" s="16"/>
      <c r="Y21" s="16"/>
      <c r="Z21" s="16" t="s">
        <v>1781</v>
      </c>
      <c r="AA21" s="16"/>
      <c r="AB21" s="24" t="s">
        <v>3280</v>
      </c>
      <c r="AC21" t="s">
        <v>3275</v>
      </c>
      <c r="AD21" s="16"/>
      <c r="AE21" s="16" t="s">
        <v>1831</v>
      </c>
      <c r="AF21" s="16"/>
      <c r="AG21" s="16"/>
      <c r="AH21" s="24" t="s">
        <v>3336</v>
      </c>
      <c r="AI21" t="s">
        <v>3334</v>
      </c>
      <c r="AJ21" s="16"/>
      <c r="AK21" s="16"/>
      <c r="AL21" s="16" t="s">
        <v>1937</v>
      </c>
      <c r="AM21" s="24" t="s">
        <v>3446</v>
      </c>
      <c r="AN21" s="25" t="s">
        <v>3430</v>
      </c>
      <c r="AO21" s="16"/>
      <c r="AP21" s="16"/>
      <c r="AQ21" s="16" t="s">
        <v>1973</v>
      </c>
      <c r="AR21" s="24" t="s">
        <v>3486</v>
      </c>
      <c r="AS21" s="26" t="s">
        <v>3469</v>
      </c>
      <c r="AT21" s="5"/>
      <c r="AY21" s="16"/>
      <c r="AZ21" s="16"/>
      <c r="BA21" s="16" t="s">
        <v>2041</v>
      </c>
      <c r="BB21" s="16"/>
      <c r="BC21" s="24" t="s">
        <v>3555</v>
      </c>
      <c r="BD21" t="s">
        <v>3490</v>
      </c>
      <c r="BE21" s="16"/>
      <c r="BF21" s="16"/>
      <c r="BG21" s="16" t="s">
        <v>2076</v>
      </c>
      <c r="BH21" s="16"/>
      <c r="BI21" s="24" t="s">
        <v>3597</v>
      </c>
      <c r="BJ21" t="s">
        <v>3490</v>
      </c>
      <c r="BK21" s="16"/>
      <c r="BL21" s="16"/>
      <c r="BM21" s="16" t="s">
        <v>2125</v>
      </c>
      <c r="BN21" s="24" t="s">
        <v>3644</v>
      </c>
      <c r="BO21" s="32" t="s">
        <v>3627</v>
      </c>
      <c r="BP21" s="5"/>
    </row>
    <row r="22" spans="1:68" x14ac:dyDescent="0.2">
      <c r="A22" s="16"/>
      <c r="B22" s="16"/>
      <c r="C22" s="16"/>
      <c r="D22" s="16"/>
      <c r="E22" s="16" t="s">
        <v>736</v>
      </c>
      <c r="F22" s="24" t="s">
        <v>3029</v>
      </c>
      <c r="G22" t="s">
        <v>3015</v>
      </c>
      <c r="H22" s="16"/>
      <c r="I22" s="16"/>
      <c r="J22" s="16" t="s">
        <v>1669</v>
      </c>
      <c r="K22" s="24" t="s">
        <v>3153</v>
      </c>
      <c r="L22" s="25" t="s">
        <v>3135</v>
      </c>
      <c r="M22" s="16"/>
      <c r="N22" s="16"/>
      <c r="O22" s="16" t="s">
        <v>1708</v>
      </c>
      <c r="P22" s="24" t="s">
        <v>3198</v>
      </c>
      <c r="Q22" s="25" t="s">
        <v>3182</v>
      </c>
      <c r="R22" s="16"/>
      <c r="S22" s="16"/>
      <c r="T22" s="16" t="s">
        <v>1741</v>
      </c>
      <c r="U22" s="16"/>
      <c r="V22" s="24" t="s">
        <v>3238</v>
      </c>
      <c r="W22" t="s">
        <v>3222</v>
      </c>
      <c r="X22" s="16"/>
      <c r="Y22" s="16"/>
      <c r="Z22" s="16" t="s">
        <v>1782</v>
      </c>
      <c r="AA22" s="16"/>
      <c r="AB22" s="24" t="s">
        <v>3281</v>
      </c>
      <c r="AC22" t="s">
        <v>3275</v>
      </c>
      <c r="AD22" s="16"/>
      <c r="AE22" s="16"/>
      <c r="AF22" s="16" t="s">
        <v>1832</v>
      </c>
      <c r="AG22" s="16"/>
      <c r="AH22" s="24" t="s">
        <v>3337</v>
      </c>
      <c r="AI22" t="s">
        <v>3334</v>
      </c>
      <c r="AJ22" s="16"/>
      <c r="AK22" s="16" t="s">
        <v>1938</v>
      </c>
      <c r="AL22" s="16"/>
      <c r="AM22" s="24" t="s">
        <v>3447</v>
      </c>
      <c r="AN22" s="25" t="s">
        <v>3430</v>
      </c>
      <c r="AO22" s="16"/>
      <c r="AP22" s="16"/>
      <c r="AQ22" s="16" t="s">
        <v>1974</v>
      </c>
      <c r="AR22" s="24" t="s">
        <v>3487</v>
      </c>
      <c r="AS22" s="26" t="s">
        <v>3469</v>
      </c>
      <c r="AT22" s="5"/>
      <c r="AY22" s="16"/>
      <c r="AZ22" s="16"/>
      <c r="BA22" s="16" t="s">
        <v>2042</v>
      </c>
      <c r="BB22" s="16"/>
      <c r="BC22" s="24" t="s">
        <v>3556</v>
      </c>
      <c r="BD22" t="s">
        <v>3490</v>
      </c>
      <c r="BE22" s="16"/>
      <c r="BF22" s="16"/>
      <c r="BG22" s="16" t="s">
        <v>3596</v>
      </c>
      <c r="BH22" s="16"/>
      <c r="BI22" s="24" t="s">
        <v>3599</v>
      </c>
      <c r="BJ22" t="s">
        <v>3490</v>
      </c>
      <c r="BK22" s="16"/>
      <c r="BL22" s="16"/>
      <c r="BM22" s="16" t="s">
        <v>2126</v>
      </c>
      <c r="BN22" s="24" t="s">
        <v>3645</v>
      </c>
      <c r="BO22" s="32" t="s">
        <v>3627</v>
      </c>
      <c r="BP22" s="5"/>
    </row>
    <row r="23" spans="1:68" x14ac:dyDescent="0.2">
      <c r="A23" s="16"/>
      <c r="B23" s="16"/>
      <c r="C23" s="16"/>
      <c r="D23" s="16"/>
      <c r="E23" s="16" t="s">
        <v>737</v>
      </c>
      <c r="F23" s="24" t="s">
        <v>3030</v>
      </c>
      <c r="G23" t="s">
        <v>3015</v>
      </c>
      <c r="H23" s="16"/>
      <c r="I23" s="16"/>
      <c r="J23" s="16" t="s">
        <v>1670</v>
      </c>
      <c r="K23" s="24" t="s">
        <v>3154</v>
      </c>
      <c r="L23" s="25" t="s">
        <v>3135</v>
      </c>
      <c r="M23" s="16"/>
      <c r="N23" s="16" t="s">
        <v>1709</v>
      </c>
      <c r="O23" s="16"/>
      <c r="P23" s="24" t="s">
        <v>3199</v>
      </c>
      <c r="Q23" s="25" t="s">
        <v>3182</v>
      </c>
      <c r="R23" s="16" t="s">
        <v>1742</v>
      </c>
      <c r="S23" s="16"/>
      <c r="T23" s="16"/>
      <c r="U23" s="16"/>
      <c r="V23" s="24" t="s">
        <v>3239</v>
      </c>
      <c r="W23" t="s">
        <v>3222</v>
      </c>
      <c r="X23" s="16"/>
      <c r="Y23" s="16" t="s">
        <v>1783</v>
      </c>
      <c r="Z23" s="16"/>
      <c r="AA23" s="16"/>
      <c r="AB23" s="24" t="s">
        <v>3282</v>
      </c>
      <c r="AC23" t="s">
        <v>3275</v>
      </c>
      <c r="AD23" s="16"/>
      <c r="AE23" s="16"/>
      <c r="AF23" s="16" t="s">
        <v>1833</v>
      </c>
      <c r="AG23" s="16"/>
      <c r="AH23" s="24" t="s">
        <v>3338</v>
      </c>
      <c r="AI23" t="s">
        <v>3334</v>
      </c>
      <c r="AJ23" s="16"/>
      <c r="AK23" s="16" t="s">
        <v>1939</v>
      </c>
      <c r="AL23" s="16"/>
      <c r="AM23" s="24" t="s">
        <v>3448</v>
      </c>
      <c r="AN23" s="25" t="s">
        <v>3430</v>
      </c>
      <c r="AO23" s="16"/>
      <c r="AP23" s="16" t="s">
        <v>1975</v>
      </c>
      <c r="AQ23" s="16"/>
      <c r="AR23" s="24" t="s">
        <v>3488</v>
      </c>
      <c r="AS23" s="26" t="s">
        <v>3469</v>
      </c>
      <c r="AT23" s="5"/>
      <c r="AY23" s="16" t="s">
        <v>5103</v>
      </c>
      <c r="AZ23" s="16"/>
      <c r="BA23" s="16"/>
      <c r="BB23" s="16"/>
      <c r="BC23" s="24" t="s">
        <v>5116</v>
      </c>
      <c r="BD23" t="s">
        <v>3490</v>
      </c>
      <c r="BE23" s="16"/>
      <c r="BF23" s="16"/>
      <c r="BG23" s="16" t="s">
        <v>2077</v>
      </c>
      <c r="BH23" s="16"/>
      <c r="BI23" s="24" t="s">
        <v>3591</v>
      </c>
      <c r="BJ23" t="s">
        <v>3490</v>
      </c>
      <c r="BK23" s="16"/>
      <c r="BL23" s="16"/>
      <c r="BM23" s="16" t="s">
        <v>2127</v>
      </c>
      <c r="BN23" s="24" t="s">
        <v>3646</v>
      </c>
      <c r="BO23" s="32" t="s">
        <v>3627</v>
      </c>
      <c r="BP23" s="5"/>
    </row>
    <row r="24" spans="1:68" x14ac:dyDescent="0.2">
      <c r="A24" s="16"/>
      <c r="B24" s="16"/>
      <c r="C24" s="16"/>
      <c r="D24" s="16"/>
      <c r="E24" s="16" t="s">
        <v>738</v>
      </c>
      <c r="F24" s="24" t="s">
        <v>3031</v>
      </c>
      <c r="G24" t="s">
        <v>3015</v>
      </c>
      <c r="H24" s="16"/>
      <c r="I24" s="16" t="s">
        <v>1671</v>
      </c>
      <c r="J24" s="16"/>
      <c r="K24" s="24" t="s">
        <v>3155</v>
      </c>
      <c r="L24" s="25" t="s">
        <v>3135</v>
      </c>
      <c r="M24" s="16"/>
      <c r="N24" s="16"/>
      <c r="O24" s="16" t="s">
        <v>1710</v>
      </c>
      <c r="P24" s="24" t="s">
        <v>3200</v>
      </c>
      <c r="Q24" s="25" t="s">
        <v>3182</v>
      </c>
      <c r="R24" s="16"/>
      <c r="S24" s="16" t="s">
        <v>1743</v>
      </c>
      <c r="T24" s="16"/>
      <c r="U24" s="16"/>
      <c r="V24" s="24" t="s">
        <v>3240</v>
      </c>
      <c r="W24" t="s">
        <v>3222</v>
      </c>
      <c r="X24" s="16"/>
      <c r="Y24" s="16"/>
      <c r="Z24" s="16" t="s">
        <v>1784</v>
      </c>
      <c r="AA24" s="16"/>
      <c r="AB24" s="24" t="s">
        <v>3283</v>
      </c>
      <c r="AC24" t="s">
        <v>3275</v>
      </c>
      <c r="AD24" s="16"/>
      <c r="AE24" s="16"/>
      <c r="AF24" s="16" t="s">
        <v>1834</v>
      </c>
      <c r="AG24" s="16"/>
      <c r="AH24" s="24" t="s">
        <v>3339</v>
      </c>
      <c r="AI24" t="s">
        <v>3334</v>
      </c>
      <c r="AJ24" s="16" t="s">
        <v>1940</v>
      </c>
      <c r="AK24" s="16"/>
      <c r="AL24" s="16"/>
      <c r="AM24" s="24" t="s">
        <v>3449</v>
      </c>
      <c r="AN24" s="25" t="s">
        <v>3430</v>
      </c>
      <c r="AO24" s="16"/>
      <c r="AP24" s="16" t="s">
        <v>1976</v>
      </c>
      <c r="AQ24" s="16"/>
      <c r="AR24" s="24" t="s">
        <v>3489</v>
      </c>
      <c r="AS24" s="26" t="s">
        <v>3490</v>
      </c>
      <c r="AT24" s="5"/>
      <c r="AY24" s="16"/>
      <c r="AZ24" s="16" t="s">
        <v>5117</v>
      </c>
      <c r="BA24" s="16"/>
      <c r="BB24" s="16"/>
      <c r="BC24" s="24" t="s">
        <v>5119</v>
      </c>
      <c r="BD24" t="s">
        <v>3490</v>
      </c>
      <c r="BE24" s="16"/>
      <c r="BF24" s="16"/>
      <c r="BG24" s="16" t="s">
        <v>2078</v>
      </c>
      <c r="BH24" s="16"/>
      <c r="BI24" s="24" t="s">
        <v>3592</v>
      </c>
      <c r="BJ24" t="s">
        <v>3490</v>
      </c>
      <c r="BK24" s="16"/>
      <c r="BL24" s="16" t="s">
        <v>2128</v>
      </c>
      <c r="BM24" s="16"/>
      <c r="BN24" s="24" t="s">
        <v>3647</v>
      </c>
      <c r="BO24" s="32" t="s">
        <v>3627</v>
      </c>
      <c r="BP24" s="5"/>
    </row>
    <row r="25" spans="1:68" x14ac:dyDescent="0.2">
      <c r="A25" s="16"/>
      <c r="B25" s="16"/>
      <c r="C25" s="16"/>
      <c r="D25" s="16"/>
      <c r="E25" s="16" t="s">
        <v>739</v>
      </c>
      <c r="F25" s="24" t="s">
        <v>3032</v>
      </c>
      <c r="G25" t="s">
        <v>3015</v>
      </c>
      <c r="H25" s="16" t="s">
        <v>1672</v>
      </c>
      <c r="I25" s="16"/>
      <c r="J25" s="16"/>
      <c r="K25" s="24" t="s">
        <v>3156</v>
      </c>
      <c r="L25" s="25" t="s">
        <v>3135</v>
      </c>
      <c r="M25" s="16"/>
      <c r="N25" s="16"/>
      <c r="O25" s="16" t="s">
        <v>1711</v>
      </c>
      <c r="P25" s="24" t="s">
        <v>3201</v>
      </c>
      <c r="Q25" s="25" t="s">
        <v>3182</v>
      </c>
      <c r="R25" s="16"/>
      <c r="S25" s="16"/>
      <c r="T25" s="16" t="s">
        <v>1744</v>
      </c>
      <c r="U25" s="16"/>
      <c r="V25" s="24" t="s">
        <v>3241</v>
      </c>
      <c r="W25" t="s">
        <v>3222</v>
      </c>
      <c r="X25" s="16"/>
      <c r="Y25" s="16"/>
      <c r="Z25" s="16" t="s">
        <v>1785</v>
      </c>
      <c r="AA25" s="16"/>
      <c r="AB25" s="24" t="s">
        <v>3284</v>
      </c>
      <c r="AC25" t="s">
        <v>3275</v>
      </c>
      <c r="AD25" s="16"/>
      <c r="AE25" s="16"/>
      <c r="AF25" s="16" t="s">
        <v>1835</v>
      </c>
      <c r="AG25" s="16"/>
      <c r="AH25" s="24" t="s">
        <v>3340</v>
      </c>
      <c r="AI25" t="s">
        <v>3334</v>
      </c>
      <c r="AJ25" s="16" t="s">
        <v>1941</v>
      </c>
      <c r="AK25" s="16"/>
      <c r="AL25" s="16"/>
      <c r="AM25" s="24" t="s">
        <v>3450</v>
      </c>
      <c r="AN25" s="25" t="s">
        <v>3430</v>
      </c>
      <c r="AO25" s="16" t="s">
        <v>1977</v>
      </c>
      <c r="AP25" s="16"/>
      <c r="AQ25" s="16"/>
      <c r="AR25" s="24" t="s">
        <v>3491</v>
      </c>
      <c r="AS25" s="26" t="s">
        <v>3490</v>
      </c>
      <c r="AT25" s="5"/>
      <c r="AY25" s="16"/>
      <c r="AZ25" s="16" t="s">
        <v>5118</v>
      </c>
      <c r="BA25" s="16"/>
      <c r="BB25" s="16"/>
      <c r="BC25" s="24" t="s">
        <v>5120</v>
      </c>
      <c r="BD25" t="s">
        <v>3490</v>
      </c>
      <c r="BE25" s="16"/>
      <c r="BF25" s="16" t="s">
        <v>2079</v>
      </c>
      <c r="BG25" s="16"/>
      <c r="BH25" s="16"/>
      <c r="BI25" s="24" t="s">
        <v>3593</v>
      </c>
      <c r="BJ25" t="s">
        <v>3490</v>
      </c>
      <c r="BK25" s="16"/>
      <c r="BL25" s="16" t="s">
        <v>2129</v>
      </c>
      <c r="BM25" s="16"/>
      <c r="BN25" s="24" t="s">
        <v>3648</v>
      </c>
      <c r="BO25" s="32" t="s">
        <v>3627</v>
      </c>
    </row>
    <row r="26" spans="1:68" x14ac:dyDescent="0.2">
      <c r="A26" s="16"/>
      <c r="B26" s="16"/>
      <c r="C26" s="16"/>
      <c r="D26" s="16" t="s">
        <v>265</v>
      </c>
      <c r="E26" s="16"/>
      <c r="F26" s="24" t="s">
        <v>3033</v>
      </c>
      <c r="G26" t="s">
        <v>3015</v>
      </c>
      <c r="H26" s="16"/>
      <c r="I26" s="16" t="s">
        <v>1673</v>
      </c>
      <c r="J26" s="16"/>
      <c r="K26" s="24" t="s">
        <v>3157</v>
      </c>
      <c r="L26" s="25" t="s">
        <v>3135</v>
      </c>
      <c r="M26" s="16"/>
      <c r="N26" s="16"/>
      <c r="O26" s="16" t="s">
        <v>1712</v>
      </c>
      <c r="P26" s="24" t="s">
        <v>3202</v>
      </c>
      <c r="Q26" s="25" t="s">
        <v>3182</v>
      </c>
      <c r="R26" s="16"/>
      <c r="S26" s="16"/>
      <c r="T26" s="16" t="s">
        <v>1745</v>
      </c>
      <c r="U26" s="16"/>
      <c r="V26" s="24" t="s">
        <v>3242</v>
      </c>
      <c r="W26" t="s">
        <v>3222</v>
      </c>
      <c r="X26" s="16"/>
      <c r="Y26" s="16"/>
      <c r="Z26" s="16" t="s">
        <v>1786</v>
      </c>
      <c r="AA26" s="16"/>
      <c r="AB26" s="24" t="s">
        <v>3286</v>
      </c>
      <c r="AC26" t="s">
        <v>3275</v>
      </c>
      <c r="AD26" s="16"/>
      <c r="AE26" s="16" t="s">
        <v>1836</v>
      </c>
      <c r="AF26" s="16"/>
      <c r="AG26" s="16"/>
      <c r="AH26" s="24" t="s">
        <v>3341</v>
      </c>
      <c r="AI26" t="s">
        <v>3334</v>
      </c>
      <c r="AJ26" s="16"/>
      <c r="AK26" s="16" t="s">
        <v>1942</v>
      </c>
      <c r="AL26" s="16"/>
      <c r="AM26" s="24" t="s">
        <v>3451</v>
      </c>
      <c r="AN26" s="25" t="s">
        <v>3430</v>
      </c>
      <c r="AO26" s="16"/>
      <c r="AP26" s="16" t="s">
        <v>1978</v>
      </c>
      <c r="AQ26" s="16"/>
      <c r="AR26" s="24" t="s">
        <v>3498</v>
      </c>
      <c r="AS26" s="26" t="s">
        <v>3490</v>
      </c>
      <c r="AT26" s="5"/>
      <c r="AY26" s="16" t="s">
        <v>2043</v>
      </c>
      <c r="AZ26" s="16"/>
      <c r="BA26" s="16"/>
      <c r="BB26" s="16"/>
      <c r="BC26" s="24" t="s">
        <v>4801</v>
      </c>
      <c r="BD26" t="s">
        <v>3490</v>
      </c>
      <c r="BE26" s="16"/>
      <c r="BF26" s="16"/>
      <c r="BG26" s="16" t="s">
        <v>2080</v>
      </c>
      <c r="BH26" s="16"/>
      <c r="BI26" s="24" t="s">
        <v>3594</v>
      </c>
      <c r="BJ26" t="s">
        <v>3490</v>
      </c>
      <c r="BK26" s="16" t="s">
        <v>2130</v>
      </c>
      <c r="BL26" s="16"/>
      <c r="BM26" s="16"/>
      <c r="BN26" s="24" t="s">
        <v>3649</v>
      </c>
      <c r="BO26" s="32" t="s">
        <v>3627</v>
      </c>
    </row>
    <row r="27" spans="1:68" x14ac:dyDescent="0.2">
      <c r="A27" s="16"/>
      <c r="B27" s="16"/>
      <c r="C27" s="16"/>
      <c r="D27" s="16"/>
      <c r="E27" s="16" t="s">
        <v>5406</v>
      </c>
      <c r="F27" s="24" t="s">
        <v>3034</v>
      </c>
      <c r="G27" t="s">
        <v>3015</v>
      </c>
      <c r="H27" s="16"/>
      <c r="I27" s="16" t="s">
        <v>1674</v>
      </c>
      <c r="J27" s="16"/>
      <c r="K27" s="24" t="s">
        <v>3158</v>
      </c>
      <c r="L27" s="25" t="s">
        <v>3135</v>
      </c>
      <c r="M27" s="16"/>
      <c r="N27" s="16" t="s">
        <v>1713</v>
      </c>
      <c r="O27" s="16"/>
      <c r="P27" s="24" t="s">
        <v>3203</v>
      </c>
      <c r="Q27" s="25" t="s">
        <v>3182</v>
      </c>
      <c r="R27" s="16"/>
      <c r="S27" s="16"/>
      <c r="T27" s="16" t="s">
        <v>1746</v>
      </c>
      <c r="U27" s="16"/>
      <c r="V27" s="24" t="s">
        <v>3243</v>
      </c>
      <c r="W27" t="s">
        <v>3222</v>
      </c>
      <c r="X27" s="16"/>
      <c r="Y27" s="16"/>
      <c r="Z27" s="16" t="s">
        <v>1787</v>
      </c>
      <c r="AA27" s="16"/>
      <c r="AB27" s="24" t="s">
        <v>3285</v>
      </c>
      <c r="AC27" t="s">
        <v>3275</v>
      </c>
      <c r="AD27" s="16"/>
      <c r="AE27" s="16"/>
      <c r="AF27" s="16" t="s">
        <v>1837</v>
      </c>
      <c r="AG27" s="16"/>
      <c r="AH27" s="24" t="s">
        <v>3342</v>
      </c>
      <c r="AI27" t="s">
        <v>3334</v>
      </c>
      <c r="AJ27" s="16"/>
      <c r="AK27" s="16"/>
      <c r="AL27" s="16" t="s">
        <v>1943</v>
      </c>
      <c r="AM27" s="24" t="s">
        <v>3452</v>
      </c>
      <c r="AN27" s="25" t="s">
        <v>3430</v>
      </c>
      <c r="AO27" s="16"/>
      <c r="AP27" s="16"/>
      <c r="AQ27" s="16" t="s">
        <v>5003</v>
      </c>
      <c r="AR27" s="24" t="s">
        <v>5004</v>
      </c>
      <c r="AS27" s="26" t="s">
        <v>3490</v>
      </c>
      <c r="AT27" s="5"/>
      <c r="AY27" s="16"/>
      <c r="AZ27" s="16" t="s">
        <v>2044</v>
      </c>
      <c r="BA27" s="16"/>
      <c r="BB27" s="16"/>
      <c r="BC27" s="24" t="s">
        <v>3558</v>
      </c>
      <c r="BD27" t="s">
        <v>3490</v>
      </c>
      <c r="BE27" s="16"/>
      <c r="BF27" s="16"/>
      <c r="BG27" s="16" t="s">
        <v>2081</v>
      </c>
      <c r="BH27" s="16"/>
      <c r="BI27" s="24" t="s">
        <v>3595</v>
      </c>
      <c r="BJ27" t="s">
        <v>3490</v>
      </c>
      <c r="BK27" s="16"/>
      <c r="BL27" s="16" t="s">
        <v>2108</v>
      </c>
      <c r="BM27" s="16"/>
      <c r="BN27" s="24" t="s">
        <v>3626</v>
      </c>
      <c r="BO27" s="32" t="s">
        <v>3627</v>
      </c>
    </row>
    <row r="28" spans="1:68" x14ac:dyDescent="0.2">
      <c r="A28" s="16"/>
      <c r="B28" s="16"/>
      <c r="C28" s="16"/>
      <c r="D28" s="16"/>
      <c r="E28" s="16" t="s">
        <v>5408</v>
      </c>
      <c r="F28" s="24" t="s">
        <v>3035</v>
      </c>
      <c r="G28" t="s">
        <v>3015</v>
      </c>
      <c r="H28" s="16"/>
      <c r="I28" s="16" t="s">
        <v>1675</v>
      </c>
      <c r="J28" s="16"/>
      <c r="K28" s="24" t="s">
        <v>3159</v>
      </c>
      <c r="L28" s="25" t="s">
        <v>3135</v>
      </c>
      <c r="M28" s="16"/>
      <c r="N28" s="16"/>
      <c r="O28" s="16" t="s">
        <v>1714</v>
      </c>
      <c r="P28" s="24" t="s">
        <v>3204</v>
      </c>
      <c r="Q28" s="25" t="s">
        <v>3182</v>
      </c>
      <c r="R28" s="16"/>
      <c r="S28" s="16"/>
      <c r="T28" s="16" t="s">
        <v>1747</v>
      </c>
      <c r="U28" s="16"/>
      <c r="V28" s="24" t="s">
        <v>3244</v>
      </c>
      <c r="W28" t="s">
        <v>3222</v>
      </c>
      <c r="X28" s="16"/>
      <c r="Y28" s="16"/>
      <c r="Z28" s="16" t="s">
        <v>1788</v>
      </c>
      <c r="AA28" s="16"/>
      <c r="AB28" s="24" t="s">
        <v>3287</v>
      </c>
      <c r="AC28" t="s">
        <v>3275</v>
      </c>
      <c r="AD28" s="16"/>
      <c r="AE28" s="16"/>
      <c r="AF28" s="16" t="s">
        <v>1838</v>
      </c>
      <c r="AG28" s="16"/>
      <c r="AH28" s="24" t="s">
        <v>3343</v>
      </c>
      <c r="AI28" t="s">
        <v>3334</v>
      </c>
      <c r="AJ28" s="16"/>
      <c r="AK28" s="16"/>
      <c r="AL28" s="16" t="s">
        <v>1944</v>
      </c>
      <c r="AM28" s="24" t="s">
        <v>3453</v>
      </c>
      <c r="AN28" s="25" t="s">
        <v>3430</v>
      </c>
      <c r="AO28" s="16"/>
      <c r="AP28" s="16"/>
      <c r="AQ28" s="16" t="s">
        <v>1979</v>
      </c>
      <c r="AR28" s="24" t="s">
        <v>3492</v>
      </c>
      <c r="AS28" s="26" t="s">
        <v>3490</v>
      </c>
      <c r="AT28" s="5"/>
      <c r="AY28" s="16"/>
      <c r="AZ28" s="16"/>
      <c r="BA28" s="16" t="s">
        <v>2045</v>
      </c>
      <c r="BB28" s="16"/>
      <c r="BC28" s="24" t="s">
        <v>3557</v>
      </c>
      <c r="BD28" t="s">
        <v>3490</v>
      </c>
      <c r="BE28" s="16"/>
      <c r="BF28" s="16"/>
      <c r="BG28" s="16" t="s">
        <v>2082</v>
      </c>
      <c r="BH28" s="16"/>
      <c r="BI28" s="24" t="s">
        <v>3600</v>
      </c>
      <c r="BJ28" t="s">
        <v>3490</v>
      </c>
      <c r="BK28" s="16"/>
      <c r="BL28" s="16" t="s">
        <v>2128</v>
      </c>
      <c r="BM28" s="16"/>
      <c r="BN28" s="24" t="s">
        <v>3647</v>
      </c>
      <c r="BO28" s="32" t="s">
        <v>3627</v>
      </c>
    </row>
    <row r="29" spans="1:68" x14ac:dyDescent="0.2">
      <c r="A29" s="16"/>
      <c r="B29" s="16"/>
      <c r="C29" s="16"/>
      <c r="D29" s="16"/>
      <c r="E29" s="16" t="s">
        <v>5409</v>
      </c>
      <c r="F29" s="24" t="s">
        <v>3036</v>
      </c>
      <c r="G29" t="s">
        <v>3015</v>
      </c>
      <c r="H29" s="16" t="s">
        <v>1676</v>
      </c>
      <c r="I29" s="16"/>
      <c r="J29" s="16"/>
      <c r="K29" s="24" t="s">
        <v>3160</v>
      </c>
      <c r="L29" s="25" t="s">
        <v>3135</v>
      </c>
      <c r="M29" s="16"/>
      <c r="N29" s="16"/>
      <c r="O29" s="16" t="s">
        <v>1715</v>
      </c>
      <c r="P29" s="24" t="s">
        <v>3205</v>
      </c>
      <c r="Q29" s="25" t="s">
        <v>3207</v>
      </c>
      <c r="R29" s="16"/>
      <c r="S29" s="16" t="s">
        <v>1748</v>
      </c>
      <c r="T29" s="16"/>
      <c r="U29" s="16"/>
      <c r="V29" s="24" t="s">
        <v>3245</v>
      </c>
      <c r="W29" t="s">
        <v>3222</v>
      </c>
      <c r="X29" s="16"/>
      <c r="Y29" s="16"/>
      <c r="Z29" s="16" t="s">
        <v>1789</v>
      </c>
      <c r="AA29" s="16"/>
      <c r="AB29" s="24" t="s">
        <v>3288</v>
      </c>
      <c r="AC29" t="s">
        <v>3275</v>
      </c>
      <c r="AD29" s="16"/>
      <c r="AE29" s="16"/>
      <c r="AF29" s="16" t="s">
        <v>1839</v>
      </c>
      <c r="AG29" s="16"/>
      <c r="AH29" s="24" t="s">
        <v>3344</v>
      </c>
      <c r="AI29" t="s">
        <v>3334</v>
      </c>
      <c r="AJ29" s="16"/>
      <c r="AK29" s="16" t="s">
        <v>1945</v>
      </c>
      <c r="AL29" s="16"/>
      <c r="AM29" s="24" t="s">
        <v>3454</v>
      </c>
      <c r="AN29" s="25" t="s">
        <v>3430</v>
      </c>
      <c r="AO29" s="16"/>
      <c r="AP29" s="16"/>
      <c r="AQ29" s="16" t="s">
        <v>1980</v>
      </c>
      <c r="AR29" s="24" t="s">
        <v>3493</v>
      </c>
      <c r="AS29" s="26" t="s">
        <v>3490</v>
      </c>
      <c r="AT29" s="5"/>
      <c r="AY29" s="16"/>
      <c r="AZ29" s="16"/>
      <c r="BA29" s="16" t="s">
        <v>2046</v>
      </c>
      <c r="BB29" s="16"/>
      <c r="BC29" s="24" t="s">
        <v>3559</v>
      </c>
      <c r="BD29" t="s">
        <v>3490</v>
      </c>
      <c r="BE29" s="16"/>
      <c r="BF29" s="16"/>
      <c r="BG29" s="16" t="s">
        <v>2083</v>
      </c>
      <c r="BH29" s="16"/>
      <c r="BI29" s="24" t="s">
        <v>3601</v>
      </c>
      <c r="BJ29" t="s">
        <v>3490</v>
      </c>
      <c r="BK29" s="16"/>
      <c r="BL29" s="16" t="s">
        <v>2129</v>
      </c>
      <c r="BM29" s="16"/>
      <c r="BN29" s="24" t="s">
        <v>3648</v>
      </c>
      <c r="BO29" s="32" t="s">
        <v>3627</v>
      </c>
    </row>
    <row r="30" spans="1:68" x14ac:dyDescent="0.2">
      <c r="A30" s="16"/>
      <c r="B30" s="16"/>
      <c r="C30" s="16"/>
      <c r="D30" s="16" t="s">
        <v>266</v>
      </c>
      <c r="E30" s="16"/>
      <c r="F30" s="24" t="s">
        <v>3037</v>
      </c>
      <c r="G30" t="s">
        <v>3015</v>
      </c>
      <c r="H30" s="16"/>
      <c r="I30" s="16" t="s">
        <v>1677</v>
      </c>
      <c r="J30" s="16"/>
      <c r="K30" s="24" t="s">
        <v>3161</v>
      </c>
      <c r="L30" s="25" t="s">
        <v>3135</v>
      </c>
      <c r="M30" s="16"/>
      <c r="N30" s="16"/>
      <c r="O30" s="16" t="s">
        <v>1716</v>
      </c>
      <c r="P30" s="24" t="s">
        <v>3206</v>
      </c>
      <c r="Q30" s="25" t="s">
        <v>3182</v>
      </c>
      <c r="R30" s="16"/>
      <c r="S30" s="16" t="s">
        <v>1749</v>
      </c>
      <c r="T30" s="16"/>
      <c r="U30" s="16"/>
      <c r="V30" s="24" t="s">
        <v>3246</v>
      </c>
      <c r="W30" t="s">
        <v>3222</v>
      </c>
      <c r="X30" s="16"/>
      <c r="Y30" s="16" t="s">
        <v>1790</v>
      </c>
      <c r="Z30" s="16"/>
      <c r="AA30" s="16"/>
      <c r="AB30" s="24" t="s">
        <v>3289</v>
      </c>
      <c r="AC30" t="s">
        <v>3275</v>
      </c>
      <c r="AD30" s="16"/>
      <c r="AE30" s="16"/>
      <c r="AF30" s="16" t="s">
        <v>1840</v>
      </c>
      <c r="AG30" s="16"/>
      <c r="AH30" s="24" t="s">
        <v>3345</v>
      </c>
      <c r="AI30" t="s">
        <v>3334</v>
      </c>
      <c r="AJ30" s="16"/>
      <c r="AK30" s="16"/>
      <c r="AL30" s="16" t="s">
        <v>1946</v>
      </c>
      <c r="AM30" s="24" t="s">
        <v>3455</v>
      </c>
      <c r="AN30" s="25" t="s">
        <v>3430</v>
      </c>
      <c r="AO30" s="16"/>
      <c r="AP30" s="16"/>
      <c r="AQ30" s="16" t="s">
        <v>1981</v>
      </c>
      <c r="AR30" s="24" t="s">
        <v>3494</v>
      </c>
      <c r="AS30" s="26" t="s">
        <v>3490</v>
      </c>
      <c r="AT30" s="5"/>
      <c r="AY30" s="16"/>
      <c r="AZ30" s="16"/>
      <c r="BA30" s="16" t="s">
        <v>2047</v>
      </c>
      <c r="BB30" s="16"/>
      <c r="BC30" s="24" t="s">
        <v>3560</v>
      </c>
      <c r="BD30" t="s">
        <v>3490</v>
      </c>
      <c r="BE30" s="16"/>
      <c r="BF30" s="16"/>
      <c r="BG30" s="16" t="s">
        <v>2084</v>
      </c>
      <c r="BH30" s="16"/>
      <c r="BI30" s="24" t="s">
        <v>3602</v>
      </c>
      <c r="BJ30" t="s">
        <v>3490</v>
      </c>
      <c r="BK30" s="16" t="s">
        <v>5072</v>
      </c>
      <c r="BL30" s="16"/>
      <c r="BM30" s="16"/>
      <c r="BN30" s="24" t="s">
        <v>5073</v>
      </c>
      <c r="BO30" s="32" t="s">
        <v>3650</v>
      </c>
    </row>
    <row r="31" spans="1:68" x14ac:dyDescent="0.2">
      <c r="A31" s="16"/>
      <c r="B31" s="16"/>
      <c r="C31" s="16"/>
      <c r="D31" s="16"/>
      <c r="E31" s="16" t="s">
        <v>78</v>
      </c>
      <c r="F31" s="24" t="s">
        <v>3038</v>
      </c>
      <c r="G31" t="s">
        <v>3015</v>
      </c>
      <c r="H31" s="16"/>
      <c r="I31" s="16" t="s">
        <v>1678</v>
      </c>
      <c r="J31" s="16"/>
      <c r="K31" s="24" t="s">
        <v>3162</v>
      </c>
      <c r="L31" s="25" t="s">
        <v>3135</v>
      </c>
      <c r="M31" s="16"/>
      <c r="N31" s="16"/>
      <c r="O31" s="16" t="s">
        <v>1717</v>
      </c>
      <c r="P31" s="24" t="s">
        <v>3208</v>
      </c>
      <c r="Q31" s="25" t="s">
        <v>3182</v>
      </c>
      <c r="R31" s="16" t="s">
        <v>1750</v>
      </c>
      <c r="S31" s="16"/>
      <c r="T31" s="16"/>
      <c r="U31" s="16"/>
      <c r="V31" s="24" t="s">
        <v>3247</v>
      </c>
      <c r="W31" t="s">
        <v>3222</v>
      </c>
      <c r="X31" s="16"/>
      <c r="Y31" s="16"/>
      <c r="Z31" s="16" t="s">
        <v>1791</v>
      </c>
      <c r="AA31" s="16"/>
      <c r="AB31" s="24" t="s">
        <v>3290</v>
      </c>
      <c r="AC31" t="s">
        <v>3275</v>
      </c>
      <c r="AD31" s="16"/>
      <c r="AE31" s="16"/>
      <c r="AF31" s="16" t="s">
        <v>1841</v>
      </c>
      <c r="AG31" s="16"/>
      <c r="AH31" s="24" t="s">
        <v>3346</v>
      </c>
      <c r="AI31" t="s">
        <v>3334</v>
      </c>
      <c r="AJ31" s="16"/>
      <c r="AK31" s="16"/>
      <c r="AL31" s="16" t="s">
        <v>1947</v>
      </c>
      <c r="AM31" s="24" t="s">
        <v>3456</v>
      </c>
      <c r="AN31" s="25" t="s">
        <v>3430</v>
      </c>
      <c r="AO31" s="16"/>
      <c r="AP31" s="16"/>
      <c r="AQ31" s="16" t="s">
        <v>4175</v>
      </c>
      <c r="AR31" s="24" t="s">
        <v>3495</v>
      </c>
      <c r="AS31" s="26" t="s">
        <v>3490</v>
      </c>
      <c r="AT31" s="5"/>
      <c r="AY31" s="16"/>
      <c r="AZ31" s="16" t="s">
        <v>2048</v>
      </c>
      <c r="BA31" s="16"/>
      <c r="BB31" s="16"/>
      <c r="BC31" s="24" t="s">
        <v>3561</v>
      </c>
      <c r="BD31" t="s">
        <v>3490</v>
      </c>
      <c r="BE31" s="16" t="s">
        <v>2085</v>
      </c>
      <c r="BF31" s="16"/>
      <c r="BG31" s="16"/>
      <c r="BH31" s="16"/>
      <c r="BI31" s="24" t="s">
        <v>3603</v>
      </c>
      <c r="BJ31" t="s">
        <v>3490</v>
      </c>
      <c r="BK31" s="16"/>
      <c r="BL31" s="16" t="s">
        <v>5078</v>
      </c>
      <c r="BM31" s="16"/>
      <c r="BN31" s="24" t="s">
        <v>5074</v>
      </c>
      <c r="BO31" s="32" t="s">
        <v>3627</v>
      </c>
    </row>
    <row r="32" spans="1:68" x14ac:dyDescent="0.2">
      <c r="A32" s="16"/>
      <c r="B32" s="16"/>
      <c r="C32" s="16"/>
      <c r="D32" s="16"/>
      <c r="E32" s="16" t="s">
        <v>741</v>
      </c>
      <c r="F32" s="24" t="s">
        <v>3039</v>
      </c>
      <c r="G32" t="s">
        <v>3015</v>
      </c>
      <c r="H32" s="16"/>
      <c r="I32" s="16" t="s">
        <v>3171</v>
      </c>
      <c r="J32" s="16"/>
      <c r="K32" s="24" t="s">
        <v>3172</v>
      </c>
      <c r="L32" s="25" t="s">
        <v>3135</v>
      </c>
      <c r="M32" s="16"/>
      <c r="N32" s="16"/>
      <c r="O32" s="16" t="s">
        <v>1718</v>
      </c>
      <c r="P32" s="24" t="s">
        <v>3209</v>
      </c>
      <c r="Q32" s="25" t="s">
        <v>3182</v>
      </c>
      <c r="R32" s="16"/>
      <c r="S32" s="16" t="s">
        <v>1751</v>
      </c>
      <c r="T32" s="16"/>
      <c r="U32" s="16"/>
      <c r="V32" s="24" t="s">
        <v>3248</v>
      </c>
      <c r="W32" t="s">
        <v>3222</v>
      </c>
      <c r="X32" s="16"/>
      <c r="Y32" s="16"/>
      <c r="Z32" s="16" t="s">
        <v>1792</v>
      </c>
      <c r="AA32" s="16"/>
      <c r="AB32" s="24" t="s">
        <v>3291</v>
      </c>
      <c r="AC32" t="s">
        <v>3275</v>
      </c>
      <c r="AD32" s="16"/>
      <c r="AE32" s="16"/>
      <c r="AF32" s="16" t="s">
        <v>1842</v>
      </c>
      <c r="AG32" s="16"/>
      <c r="AH32" s="24" t="s">
        <v>3347</v>
      </c>
      <c r="AI32" t="s">
        <v>3334</v>
      </c>
      <c r="AJ32" s="16"/>
      <c r="AK32" s="16"/>
      <c r="AL32" s="16" t="s">
        <v>1949</v>
      </c>
      <c r="AM32" s="24" t="s">
        <v>3457</v>
      </c>
      <c r="AN32" s="25" t="s">
        <v>3430</v>
      </c>
      <c r="AO32" s="16"/>
      <c r="AP32" s="16" t="s">
        <v>1982</v>
      </c>
      <c r="AQ32" s="16"/>
      <c r="AR32" s="24" t="s">
        <v>3499</v>
      </c>
      <c r="AS32" s="26" t="s">
        <v>3490</v>
      </c>
      <c r="AT32" s="5"/>
      <c r="AY32" s="16"/>
      <c r="AZ32" s="16" t="s">
        <v>2049</v>
      </c>
      <c r="BA32" s="16"/>
      <c r="BB32" s="16"/>
      <c r="BC32" s="24" t="s">
        <v>3562</v>
      </c>
      <c r="BD32" t="s">
        <v>3490</v>
      </c>
      <c r="BE32" s="16"/>
      <c r="BF32" s="16" t="s">
        <v>2086</v>
      </c>
      <c r="BG32" s="16"/>
      <c r="BH32" s="16"/>
      <c r="BI32" s="24" t="s">
        <v>3604</v>
      </c>
      <c r="BJ32" t="s">
        <v>3490</v>
      </c>
      <c r="BK32" s="16"/>
      <c r="BL32" s="16"/>
      <c r="BM32" s="63" t="s">
        <v>775</v>
      </c>
      <c r="BN32" s="24"/>
      <c r="BO32" s="32" t="s">
        <v>3627</v>
      </c>
    </row>
    <row r="33" spans="1:67" x14ac:dyDescent="0.2">
      <c r="A33" s="16"/>
      <c r="B33" s="16"/>
      <c r="C33" s="16"/>
      <c r="D33" s="16"/>
      <c r="E33" s="16" t="s">
        <v>742</v>
      </c>
      <c r="F33" s="24" t="s">
        <v>3040</v>
      </c>
      <c r="G33" t="s">
        <v>3015</v>
      </c>
      <c r="H33" s="16" t="s">
        <v>1679</v>
      </c>
      <c r="I33" s="16"/>
      <c r="J33" s="16"/>
      <c r="K33" s="24" t="s">
        <v>3163</v>
      </c>
      <c r="L33" s="25" t="s">
        <v>3135</v>
      </c>
      <c r="M33" s="16" t="s">
        <v>1719</v>
      </c>
      <c r="N33" s="16"/>
      <c r="O33" s="16"/>
      <c r="P33" s="24" t="s">
        <v>3210</v>
      </c>
      <c r="Q33" s="25" t="s">
        <v>3182</v>
      </c>
      <c r="R33" s="16"/>
      <c r="S33" s="16"/>
      <c r="T33" s="16" t="s">
        <v>1752</v>
      </c>
      <c r="U33" s="16"/>
      <c r="V33" s="24" t="s">
        <v>3249</v>
      </c>
      <c r="W33" t="s">
        <v>3222</v>
      </c>
      <c r="X33" s="16"/>
      <c r="Y33" s="16"/>
      <c r="Z33" s="16" t="s">
        <v>1793</v>
      </c>
      <c r="AA33" s="16"/>
      <c r="AB33" s="24" t="s">
        <v>3292</v>
      </c>
      <c r="AC33" t="s">
        <v>3275</v>
      </c>
      <c r="AD33" s="16"/>
      <c r="AE33" s="16" t="s">
        <v>1857</v>
      </c>
      <c r="AF33" s="16"/>
      <c r="AG33" s="16"/>
      <c r="AH33" s="24" t="s">
        <v>3363</v>
      </c>
      <c r="AI33" t="s">
        <v>3334</v>
      </c>
      <c r="AJ33" s="16"/>
      <c r="AK33" s="16"/>
      <c r="AL33" s="16" t="s">
        <v>1948</v>
      </c>
      <c r="AM33" s="24" t="s">
        <v>3458</v>
      </c>
      <c r="AN33" s="25" t="s">
        <v>3430</v>
      </c>
      <c r="AO33" s="16"/>
      <c r="AP33" s="16"/>
      <c r="AQ33" s="16" t="s">
        <v>1983</v>
      </c>
      <c r="AR33" s="24" t="s">
        <v>3496</v>
      </c>
      <c r="AS33" s="26" t="s">
        <v>3490</v>
      </c>
      <c r="AT33" s="5"/>
      <c r="AY33" s="16"/>
      <c r="AZ33" s="16" t="s">
        <v>2050</v>
      </c>
      <c r="BA33" s="16"/>
      <c r="BB33" s="16"/>
      <c r="BC33" s="24" t="s">
        <v>3563</v>
      </c>
      <c r="BD33" t="s">
        <v>3490</v>
      </c>
      <c r="BE33" s="16"/>
      <c r="BF33" s="16"/>
      <c r="BG33" s="16" t="s">
        <v>2087</v>
      </c>
      <c r="BH33" s="16"/>
      <c r="BI33" s="24" t="s">
        <v>3605</v>
      </c>
      <c r="BJ33" t="s">
        <v>3490</v>
      </c>
      <c r="BK33" s="16"/>
      <c r="BL33" s="16"/>
      <c r="BM33" s="63" t="s">
        <v>776</v>
      </c>
      <c r="BN33" s="24"/>
      <c r="BO33" s="26" t="s">
        <v>5077</v>
      </c>
    </row>
    <row r="34" spans="1:67" x14ac:dyDescent="0.2">
      <c r="A34" s="16"/>
      <c r="B34" s="16"/>
      <c r="C34" s="16"/>
      <c r="D34" s="16"/>
      <c r="E34" s="16" t="s">
        <v>743</v>
      </c>
      <c r="F34" s="24" t="s">
        <v>3041</v>
      </c>
      <c r="G34" t="s">
        <v>3015</v>
      </c>
      <c r="H34" s="16"/>
      <c r="I34" s="16" t="s">
        <v>1680</v>
      </c>
      <c r="J34" s="16"/>
      <c r="K34" s="24" t="s">
        <v>3164</v>
      </c>
      <c r="L34" s="25" t="s">
        <v>3135</v>
      </c>
      <c r="M34" s="16"/>
      <c r="N34" s="16" t="s">
        <v>1722</v>
      </c>
      <c r="O34" s="16"/>
      <c r="P34" s="24" t="s">
        <v>3211</v>
      </c>
      <c r="Q34" s="25" t="s">
        <v>3182</v>
      </c>
      <c r="R34" s="16"/>
      <c r="S34" s="16"/>
      <c r="T34" s="16"/>
      <c r="U34" s="16" t="s">
        <v>1753</v>
      </c>
      <c r="V34" s="24" t="s">
        <v>3250</v>
      </c>
      <c r="W34" t="s">
        <v>3222</v>
      </c>
      <c r="X34" s="16"/>
      <c r="Y34" s="16"/>
      <c r="Z34" s="16" t="s">
        <v>6203</v>
      </c>
      <c r="AA34" s="16"/>
      <c r="AB34" s="24" t="s">
        <v>6202</v>
      </c>
      <c r="AC34" t="s">
        <v>3275</v>
      </c>
      <c r="AD34" s="16"/>
      <c r="AE34" s="16"/>
      <c r="AF34" s="16" t="s">
        <v>1858</v>
      </c>
      <c r="AG34" s="16"/>
      <c r="AH34" s="24" t="s">
        <v>3364</v>
      </c>
      <c r="AI34" t="s">
        <v>3334</v>
      </c>
      <c r="AJ34" s="16"/>
      <c r="AK34" s="16"/>
      <c r="AL34" s="16" t="s">
        <v>1950</v>
      </c>
      <c r="AM34" s="24" t="s">
        <v>3459</v>
      </c>
      <c r="AN34" s="25" t="s">
        <v>3430</v>
      </c>
      <c r="AO34" s="16"/>
      <c r="AP34" s="16"/>
      <c r="AQ34" s="16" t="s">
        <v>1984</v>
      </c>
      <c r="AR34" s="24" t="s">
        <v>3497</v>
      </c>
      <c r="AS34" s="26" t="s">
        <v>3490</v>
      </c>
      <c r="AT34" s="5"/>
      <c r="AY34" s="16"/>
      <c r="AZ34" s="16" t="s">
        <v>2051</v>
      </c>
      <c r="BA34" s="16"/>
      <c r="BB34" s="16"/>
      <c r="BC34" s="24" t="s">
        <v>3564</v>
      </c>
      <c r="BD34" t="s">
        <v>3490</v>
      </c>
      <c r="BE34" s="16"/>
      <c r="BF34" s="16"/>
      <c r="BG34" s="16" t="s">
        <v>2088</v>
      </c>
      <c r="BH34" s="16"/>
      <c r="BI34" s="24" t="s">
        <v>3606</v>
      </c>
      <c r="BJ34" t="s">
        <v>3490</v>
      </c>
      <c r="BK34" s="16"/>
      <c r="BL34" s="16"/>
      <c r="BM34" s="63" t="s">
        <v>777</v>
      </c>
      <c r="BN34" s="24"/>
    </row>
    <row r="35" spans="1:67" x14ac:dyDescent="0.2">
      <c r="A35" s="16"/>
      <c r="B35" s="16"/>
      <c r="C35" s="16"/>
      <c r="D35" s="16"/>
      <c r="E35" s="16" t="s">
        <v>342</v>
      </c>
      <c r="F35" s="24" t="s">
        <v>3042</v>
      </c>
      <c r="G35" t="s">
        <v>3015</v>
      </c>
      <c r="H35" s="16"/>
      <c r="I35" s="16"/>
      <c r="J35" s="16" t="s">
        <v>1681</v>
      </c>
      <c r="K35" s="24" t="s">
        <v>3165</v>
      </c>
      <c r="L35" s="25" t="s">
        <v>3135</v>
      </c>
      <c r="M35" s="16"/>
      <c r="N35" s="16"/>
      <c r="O35" s="16" t="s">
        <v>1720</v>
      </c>
      <c r="P35" s="24" t="s">
        <v>3212</v>
      </c>
      <c r="Q35" s="25" t="s">
        <v>3182</v>
      </c>
      <c r="R35" s="16"/>
      <c r="S35" s="16"/>
      <c r="T35" s="16"/>
      <c r="U35" s="16" t="s">
        <v>1754</v>
      </c>
      <c r="V35" s="24" t="s">
        <v>3251</v>
      </c>
      <c r="W35" t="s">
        <v>3222</v>
      </c>
      <c r="X35" s="16" t="s">
        <v>1794</v>
      </c>
      <c r="Y35" s="16"/>
      <c r="Z35" s="16"/>
      <c r="AA35" s="16"/>
      <c r="AB35" s="24" t="s">
        <v>3293</v>
      </c>
      <c r="AC35" t="s">
        <v>3275</v>
      </c>
      <c r="AD35" s="16"/>
      <c r="AE35" s="16"/>
      <c r="AF35" s="16" t="s">
        <v>1859</v>
      </c>
      <c r="AG35" s="16"/>
      <c r="AH35" s="24" t="s">
        <v>3365</v>
      </c>
      <c r="AI35" t="s">
        <v>3334</v>
      </c>
      <c r="AJ35" s="16" t="s">
        <v>1951</v>
      </c>
      <c r="AK35" s="16"/>
      <c r="AL35" s="16"/>
      <c r="AM35" s="24" t="s">
        <v>3460</v>
      </c>
      <c r="AN35" s="25" t="s">
        <v>3430</v>
      </c>
      <c r="AO35" s="16"/>
      <c r="AP35" s="16"/>
      <c r="AQ35" s="16" t="s">
        <v>1985</v>
      </c>
      <c r="AR35" s="24" t="s">
        <v>3500</v>
      </c>
      <c r="AS35" s="26" t="s">
        <v>3490</v>
      </c>
      <c r="AT35" s="5"/>
      <c r="AY35" s="16"/>
      <c r="AZ35" s="16" t="s">
        <v>2052</v>
      </c>
      <c r="BA35" s="16"/>
      <c r="BB35" s="16"/>
      <c r="BC35" s="24" t="s">
        <v>3565</v>
      </c>
      <c r="BD35" t="s">
        <v>3490</v>
      </c>
      <c r="BE35" s="16"/>
      <c r="BF35" s="16"/>
      <c r="BG35" s="16" t="s">
        <v>2089</v>
      </c>
      <c r="BH35" s="16"/>
      <c r="BI35" s="24" t="s">
        <v>3607</v>
      </c>
      <c r="BJ35" t="s">
        <v>3490</v>
      </c>
      <c r="BK35" s="16"/>
      <c r="BL35" s="16"/>
      <c r="BM35" s="63" t="s">
        <v>778</v>
      </c>
      <c r="BN35" s="24"/>
    </row>
    <row r="36" spans="1:67" x14ac:dyDescent="0.2">
      <c r="A36" s="16"/>
      <c r="B36" s="16"/>
      <c r="C36" s="16"/>
      <c r="D36" s="16" t="s">
        <v>267</v>
      </c>
      <c r="E36" s="16"/>
      <c r="F36" s="24" t="s">
        <v>3043</v>
      </c>
      <c r="G36" t="s">
        <v>3044</v>
      </c>
      <c r="H36" s="16"/>
      <c r="I36" s="16"/>
      <c r="J36" s="16" t="s">
        <v>1682</v>
      </c>
      <c r="K36" s="24" t="s">
        <v>3166</v>
      </c>
      <c r="L36" s="25" t="s">
        <v>3135</v>
      </c>
      <c r="M36" s="16"/>
      <c r="N36" s="16"/>
      <c r="O36" s="16" t="s">
        <v>308</v>
      </c>
      <c r="P36" s="24" t="s">
        <v>3213</v>
      </c>
      <c r="Q36" s="25" t="s">
        <v>3182</v>
      </c>
      <c r="R36" s="16"/>
      <c r="S36" s="16"/>
      <c r="T36" s="16"/>
      <c r="U36" s="16" t="s">
        <v>1755</v>
      </c>
      <c r="V36" s="24" t="s">
        <v>3252</v>
      </c>
      <c r="W36" t="s">
        <v>3222</v>
      </c>
      <c r="X36" s="16"/>
      <c r="Y36" s="16" t="s">
        <v>1795</v>
      </c>
      <c r="Z36" s="16"/>
      <c r="AA36" s="16"/>
      <c r="AB36" s="24" t="s">
        <v>3294</v>
      </c>
      <c r="AC36" t="s">
        <v>3275</v>
      </c>
      <c r="AD36" s="16"/>
      <c r="AE36" s="16"/>
      <c r="AF36" s="16" t="s">
        <v>1860</v>
      </c>
      <c r="AG36" s="16"/>
      <c r="AH36" s="24" t="s">
        <v>3366</v>
      </c>
      <c r="AI36" t="s">
        <v>3334</v>
      </c>
      <c r="AJ36" s="16"/>
      <c r="AK36" s="16" t="s">
        <v>3461</v>
      </c>
      <c r="AL36" s="16"/>
      <c r="AM36" s="24" t="s">
        <v>3464</v>
      </c>
      <c r="AN36" s="25" t="s">
        <v>3430</v>
      </c>
      <c r="AO36" s="16"/>
      <c r="AP36" s="16" t="s">
        <v>1986</v>
      </c>
      <c r="AQ36" s="16"/>
      <c r="AR36" s="24" t="s">
        <v>3501</v>
      </c>
      <c r="AS36" s="26" t="s">
        <v>3490</v>
      </c>
      <c r="AT36" s="5"/>
      <c r="AY36" s="16"/>
      <c r="AZ36" s="16" t="s">
        <v>2053</v>
      </c>
      <c r="BA36" s="16"/>
      <c r="BB36" s="16"/>
      <c r="BC36" s="24" t="s">
        <v>3566</v>
      </c>
      <c r="BD36" t="s">
        <v>3490</v>
      </c>
      <c r="BE36" s="16"/>
      <c r="BF36" s="16" t="s">
        <v>2090</v>
      </c>
      <c r="BG36" s="16"/>
      <c r="BH36" s="16"/>
      <c r="BI36" s="24" t="s">
        <v>3608</v>
      </c>
      <c r="BJ36" t="s">
        <v>3490</v>
      </c>
      <c r="BK36" s="16"/>
      <c r="BL36" s="16"/>
      <c r="BM36" s="63" t="s">
        <v>779</v>
      </c>
      <c r="BN36" s="24"/>
    </row>
    <row r="37" spans="1:67" x14ac:dyDescent="0.2">
      <c r="A37" s="16"/>
      <c r="B37" s="16"/>
      <c r="C37" s="16"/>
      <c r="D37" s="16"/>
      <c r="E37" s="16" t="s">
        <v>744</v>
      </c>
      <c r="F37" s="24" t="s">
        <v>3045</v>
      </c>
      <c r="G37" t="s">
        <v>3044</v>
      </c>
      <c r="H37" s="16"/>
      <c r="I37" s="16"/>
      <c r="J37" s="16" t="s">
        <v>1683</v>
      </c>
      <c r="K37" s="24" t="s">
        <v>3167</v>
      </c>
      <c r="L37" s="25" t="s">
        <v>3135</v>
      </c>
      <c r="M37" s="16"/>
      <c r="N37" s="16"/>
      <c r="O37" s="16" t="s">
        <v>1721</v>
      </c>
      <c r="P37" s="24" t="s">
        <v>3214</v>
      </c>
      <c r="Q37" s="25" t="s">
        <v>3182</v>
      </c>
      <c r="R37" s="16"/>
      <c r="S37" s="16"/>
      <c r="T37" s="16"/>
      <c r="U37" s="16" t="s">
        <v>1756</v>
      </c>
      <c r="V37" s="24" t="s">
        <v>3253</v>
      </c>
      <c r="W37" t="s">
        <v>3222</v>
      </c>
      <c r="X37" s="16"/>
      <c r="Y37" s="16"/>
      <c r="Z37" s="16" t="s">
        <v>1796</v>
      </c>
      <c r="AA37" s="16"/>
      <c r="AB37" s="24" t="s">
        <v>3295</v>
      </c>
      <c r="AC37" t="s">
        <v>3275</v>
      </c>
      <c r="AD37" s="16"/>
      <c r="AE37" s="16"/>
      <c r="AF37" s="16" t="s">
        <v>1861</v>
      </c>
      <c r="AG37" s="16"/>
      <c r="AH37" s="24" t="s">
        <v>3367</v>
      </c>
      <c r="AI37" t="s">
        <v>3334</v>
      </c>
      <c r="AJ37" s="16"/>
      <c r="AK37" s="16" t="s">
        <v>1952</v>
      </c>
      <c r="AL37" s="16"/>
      <c r="AM37" s="24" t="s">
        <v>3465</v>
      </c>
      <c r="AN37" s="25" t="s">
        <v>3430</v>
      </c>
      <c r="AO37" s="16"/>
      <c r="AP37" s="16"/>
      <c r="AQ37" s="16" t="s">
        <v>1987</v>
      </c>
      <c r="AR37" s="24" t="s">
        <v>3502</v>
      </c>
      <c r="AS37" s="26" t="s">
        <v>3490</v>
      </c>
      <c r="AT37" s="5"/>
      <c r="AY37" s="16" t="s">
        <v>2054</v>
      </c>
      <c r="AZ37" s="16"/>
      <c r="BA37" s="16"/>
      <c r="BB37" s="16"/>
      <c r="BC37" s="24" t="s">
        <v>3567</v>
      </c>
      <c r="BD37" t="s">
        <v>3490</v>
      </c>
      <c r="BE37" s="16"/>
      <c r="BF37" s="16"/>
      <c r="BG37" s="16" t="s">
        <v>2091</v>
      </c>
      <c r="BH37" s="16"/>
      <c r="BI37" s="24" t="s">
        <v>3609</v>
      </c>
      <c r="BJ37" t="s">
        <v>3490</v>
      </c>
      <c r="BK37" s="16"/>
      <c r="BL37" s="16"/>
      <c r="BM37" s="63" t="s">
        <v>5082</v>
      </c>
      <c r="BN37" s="24"/>
    </row>
    <row r="38" spans="1:67" x14ac:dyDescent="0.2">
      <c r="A38" s="16"/>
      <c r="B38" s="16"/>
      <c r="C38" s="16"/>
      <c r="D38" s="16"/>
      <c r="E38" s="16" t="s">
        <v>745</v>
      </c>
      <c r="F38" s="24" t="s">
        <v>3046</v>
      </c>
      <c r="G38" t="s">
        <v>3044</v>
      </c>
      <c r="H38" s="16"/>
      <c r="I38" s="16"/>
      <c r="J38" s="16" t="s">
        <v>1684</v>
      </c>
      <c r="K38" s="24" t="s">
        <v>3168</v>
      </c>
      <c r="L38" s="25" t="s">
        <v>3135</v>
      </c>
      <c r="M38" s="16"/>
      <c r="N38" s="16" t="s">
        <v>1723</v>
      </c>
      <c r="O38" s="16"/>
      <c r="P38" s="24" t="s">
        <v>3215</v>
      </c>
      <c r="Q38" s="25" t="s">
        <v>3182</v>
      </c>
      <c r="R38" s="16"/>
      <c r="S38" s="16"/>
      <c r="T38" s="16"/>
      <c r="U38" s="16" t="s">
        <v>1757</v>
      </c>
      <c r="V38" s="24" t="s">
        <v>3254</v>
      </c>
      <c r="W38" t="s">
        <v>3222</v>
      </c>
      <c r="X38" s="16"/>
      <c r="Y38" s="16"/>
      <c r="Z38" s="16" t="s">
        <v>1797</v>
      </c>
      <c r="AA38" s="16"/>
      <c r="AB38" s="24" t="s">
        <v>3296</v>
      </c>
      <c r="AC38" t="s">
        <v>3275</v>
      </c>
      <c r="AD38" s="16"/>
      <c r="AE38" s="16"/>
      <c r="AF38" s="16" t="s">
        <v>1862</v>
      </c>
      <c r="AG38" s="16"/>
      <c r="AH38" s="24" t="s">
        <v>3368</v>
      </c>
      <c r="AI38" t="s">
        <v>3334</v>
      </c>
      <c r="AJ38" s="16"/>
      <c r="AK38" s="16" t="s">
        <v>1953</v>
      </c>
      <c r="AL38" s="16"/>
      <c r="AM38" s="24" t="s">
        <v>3466</v>
      </c>
      <c r="AN38" s="25" t="s">
        <v>3430</v>
      </c>
      <c r="AO38" s="16"/>
      <c r="AP38" s="16"/>
      <c r="AQ38" s="16" t="s">
        <v>1988</v>
      </c>
      <c r="AR38" s="24" t="s">
        <v>3503</v>
      </c>
      <c r="AS38" s="26" t="s">
        <v>3490</v>
      </c>
      <c r="AT38" s="5"/>
      <c r="AY38" s="16"/>
      <c r="AZ38" s="16" t="s">
        <v>2055</v>
      </c>
      <c r="BA38" s="16"/>
      <c r="BB38" s="16"/>
      <c r="BC38" s="24" t="s">
        <v>3568</v>
      </c>
      <c r="BD38" t="s">
        <v>5104</v>
      </c>
      <c r="BE38" s="16"/>
      <c r="BF38" s="16"/>
      <c r="BG38" s="16" t="s">
        <v>2092</v>
      </c>
      <c r="BH38" s="16"/>
      <c r="BI38" s="24" t="s">
        <v>3610</v>
      </c>
      <c r="BJ38" t="s">
        <v>3490</v>
      </c>
      <c r="BK38" s="16"/>
      <c r="BL38" s="16"/>
      <c r="BM38" s="63" t="s">
        <v>5083</v>
      </c>
      <c r="BN38" s="24"/>
    </row>
    <row r="39" spans="1:67" x14ac:dyDescent="0.2">
      <c r="A39" s="16"/>
      <c r="B39" s="16"/>
      <c r="C39" s="16"/>
      <c r="D39" s="16"/>
      <c r="E39" s="16" t="s">
        <v>746</v>
      </c>
      <c r="F39" s="24" t="s">
        <v>3047</v>
      </c>
      <c r="G39" t="s">
        <v>3044</v>
      </c>
      <c r="H39" s="16"/>
      <c r="I39" s="16" t="s">
        <v>1685</v>
      </c>
      <c r="J39" s="16"/>
      <c r="K39" s="24" t="s">
        <v>3170</v>
      </c>
      <c r="L39" s="25" t="s">
        <v>3135</v>
      </c>
      <c r="M39" s="16"/>
      <c r="N39" s="16" t="s">
        <v>1724</v>
      </c>
      <c r="O39" s="16"/>
      <c r="P39" s="24" t="s">
        <v>3216</v>
      </c>
      <c r="Q39" s="25" t="s">
        <v>3182</v>
      </c>
      <c r="R39" s="16"/>
      <c r="S39" s="16"/>
      <c r="T39" s="16"/>
      <c r="U39" s="16" t="s">
        <v>1758</v>
      </c>
      <c r="V39" s="24" t="s">
        <v>3255</v>
      </c>
      <c r="W39" t="s">
        <v>3222</v>
      </c>
      <c r="X39" s="16"/>
      <c r="Y39" s="16"/>
      <c r="Z39" s="16" t="s">
        <v>1798</v>
      </c>
      <c r="AA39" s="16"/>
      <c r="AB39" s="24" t="s">
        <v>3297</v>
      </c>
      <c r="AC39" t="s">
        <v>3275</v>
      </c>
      <c r="AD39" s="16"/>
      <c r="AE39" s="16" t="s">
        <v>1843</v>
      </c>
      <c r="AF39" s="16"/>
      <c r="AG39" s="16"/>
      <c r="AH39" s="24" t="s">
        <v>3348</v>
      </c>
      <c r="AI39" t="s">
        <v>3334</v>
      </c>
      <c r="AJ39" s="16"/>
      <c r="AK39" s="16" t="s">
        <v>1954</v>
      </c>
      <c r="AL39" s="16"/>
      <c r="AM39" s="24" t="s">
        <v>3467</v>
      </c>
      <c r="AN39" s="25" t="s">
        <v>6088</v>
      </c>
      <c r="AO39" s="16"/>
      <c r="AP39" s="16"/>
      <c r="AQ39" s="16" t="s">
        <v>1989</v>
      </c>
      <c r="AR39" s="24" t="s">
        <v>3504</v>
      </c>
      <c r="AS39" s="26" t="s">
        <v>3490</v>
      </c>
      <c r="AT39" s="5"/>
      <c r="AY39" s="16"/>
      <c r="AZ39" s="16" t="s">
        <v>2056</v>
      </c>
      <c r="BA39" s="16"/>
      <c r="BB39" s="16"/>
      <c r="BC39" s="24" t="s">
        <v>3569</v>
      </c>
      <c r="BD39" t="s">
        <v>5104</v>
      </c>
      <c r="BE39" s="16"/>
      <c r="BF39" s="16" t="s">
        <v>2093</v>
      </c>
      <c r="BG39" s="16"/>
      <c r="BH39" s="16"/>
      <c r="BI39" s="24" t="s">
        <v>3611</v>
      </c>
      <c r="BJ39" t="s">
        <v>3490</v>
      </c>
      <c r="BK39" s="16"/>
      <c r="BL39" s="16"/>
      <c r="BM39" s="63" t="s">
        <v>5084</v>
      </c>
      <c r="BN39" s="24"/>
    </row>
    <row r="40" spans="1:67" x14ac:dyDescent="0.2">
      <c r="A40" s="16"/>
      <c r="B40" s="16"/>
      <c r="C40" s="16"/>
      <c r="D40" s="16"/>
      <c r="E40" s="16" t="s">
        <v>747</v>
      </c>
      <c r="F40" s="24" t="s">
        <v>3048</v>
      </c>
      <c r="G40" t="s">
        <v>3044</v>
      </c>
      <c r="H40" s="16"/>
      <c r="I40" s="16"/>
      <c r="J40" s="16" t="s">
        <v>1686</v>
      </c>
      <c r="K40" s="24" t="s">
        <v>3174</v>
      </c>
      <c r="L40" s="25" t="s">
        <v>3135</v>
      </c>
      <c r="M40" s="16"/>
      <c r="N40" s="16" t="s">
        <v>1725</v>
      </c>
      <c r="O40" s="16"/>
      <c r="P40" s="24" t="s">
        <v>3217</v>
      </c>
      <c r="Q40" s="25" t="s">
        <v>3182</v>
      </c>
      <c r="R40" s="16"/>
      <c r="S40" s="16"/>
      <c r="T40" s="16"/>
      <c r="U40" s="16" t="s">
        <v>1759</v>
      </c>
      <c r="V40" s="24" t="s">
        <v>3256</v>
      </c>
      <c r="W40" t="s">
        <v>3222</v>
      </c>
      <c r="X40" s="16"/>
      <c r="Y40" s="16"/>
      <c r="Z40" s="16" t="s">
        <v>1799</v>
      </c>
      <c r="AA40" s="16"/>
      <c r="AB40" s="24" t="s">
        <v>3298</v>
      </c>
      <c r="AC40" t="s">
        <v>3275</v>
      </c>
      <c r="AD40" s="16"/>
      <c r="AE40" s="16"/>
      <c r="AF40" s="16" t="s">
        <v>1844</v>
      </c>
      <c r="AG40" s="16"/>
      <c r="AH40" s="24" t="s">
        <v>3349</v>
      </c>
      <c r="AI40" t="s">
        <v>3334</v>
      </c>
      <c r="AO40" s="16" t="s">
        <v>1990</v>
      </c>
      <c r="AP40" s="16"/>
      <c r="AQ40" s="16"/>
      <c r="AR40" s="24" t="s">
        <v>3505</v>
      </c>
      <c r="AS40" s="26" t="s">
        <v>3490</v>
      </c>
      <c r="AT40" s="5"/>
      <c r="AY40" s="16"/>
      <c r="AZ40" s="16" t="s">
        <v>2057</v>
      </c>
      <c r="BA40" s="16"/>
      <c r="BB40" s="16"/>
      <c r="BC40" s="24" t="s">
        <v>3570</v>
      </c>
      <c r="BD40" t="s">
        <v>5104</v>
      </c>
      <c r="BE40" s="16"/>
      <c r="BF40" s="16" t="s">
        <v>2094</v>
      </c>
      <c r="BG40" s="16"/>
      <c r="BH40" s="16"/>
      <c r="BI40" s="24" t="s">
        <v>3612</v>
      </c>
      <c r="BJ40" t="s">
        <v>3490</v>
      </c>
      <c r="BK40" s="16"/>
      <c r="BL40" s="16"/>
      <c r="BM40" s="63" t="s">
        <v>5085</v>
      </c>
      <c r="BN40" s="24"/>
    </row>
    <row r="41" spans="1:67" x14ac:dyDescent="0.2">
      <c r="A41" s="16"/>
      <c r="B41" s="16"/>
      <c r="C41" s="16"/>
      <c r="D41" s="16"/>
      <c r="E41" s="16" t="s">
        <v>748</v>
      </c>
      <c r="F41" s="24" t="s">
        <v>3049</v>
      </c>
      <c r="G41" t="s">
        <v>3044</v>
      </c>
      <c r="H41" s="16"/>
      <c r="I41" s="16"/>
      <c r="J41" s="16" t="s">
        <v>1687</v>
      </c>
      <c r="K41" s="24" t="s">
        <v>3169</v>
      </c>
      <c r="L41" s="26" t="s">
        <v>3135</v>
      </c>
      <c r="M41" s="16" t="s">
        <v>5029</v>
      </c>
      <c r="N41" s="16"/>
      <c r="O41" s="16"/>
      <c r="P41" s="24" t="s">
        <v>3218</v>
      </c>
      <c r="Q41" s="25" t="s">
        <v>6088</v>
      </c>
      <c r="R41" s="16"/>
      <c r="S41" s="16"/>
      <c r="T41" s="16"/>
      <c r="U41" s="16" t="s">
        <v>1760</v>
      </c>
      <c r="V41" s="24" t="s">
        <v>3257</v>
      </c>
      <c r="W41" t="s">
        <v>3222</v>
      </c>
      <c r="X41" s="16"/>
      <c r="Y41" s="16" t="s">
        <v>1800</v>
      </c>
      <c r="Z41" s="16"/>
      <c r="AA41" s="16"/>
      <c r="AB41" s="24" t="s">
        <v>3299</v>
      </c>
      <c r="AC41" t="s">
        <v>3275</v>
      </c>
      <c r="AD41" s="16"/>
      <c r="AE41" s="16"/>
      <c r="AF41" s="16" t="s">
        <v>1845</v>
      </c>
      <c r="AG41" s="16"/>
      <c r="AH41" s="24" t="s">
        <v>3350</v>
      </c>
      <c r="AI41" t="s">
        <v>3334</v>
      </c>
      <c r="AO41" s="16"/>
      <c r="AP41" s="16" t="s">
        <v>1991</v>
      </c>
      <c r="AQ41" s="16"/>
      <c r="AR41" s="24" t="s">
        <v>3506</v>
      </c>
      <c r="AS41" s="26" t="s">
        <v>3490</v>
      </c>
      <c r="AT41" s="5"/>
      <c r="BE41" s="16" t="s">
        <v>2095</v>
      </c>
      <c r="BF41" s="16"/>
      <c r="BG41" s="16"/>
      <c r="BH41" s="16"/>
      <c r="BI41" s="24" t="s">
        <v>3617</v>
      </c>
      <c r="BJ41" t="s">
        <v>3490</v>
      </c>
      <c r="BK41" s="16"/>
      <c r="BL41" s="16"/>
      <c r="BM41" s="63" t="s">
        <v>791</v>
      </c>
      <c r="BN41" s="24"/>
    </row>
    <row r="42" spans="1:67" x14ac:dyDescent="0.2">
      <c r="A42" s="16"/>
      <c r="B42" s="16"/>
      <c r="C42" s="16"/>
      <c r="D42" s="16"/>
      <c r="E42" s="16" t="s">
        <v>749</v>
      </c>
      <c r="F42" s="24" t="s">
        <v>3050</v>
      </c>
      <c r="G42" t="s">
        <v>3044</v>
      </c>
      <c r="H42" s="16"/>
      <c r="I42" s="16"/>
      <c r="J42" s="16" t="s">
        <v>1688</v>
      </c>
      <c r="K42" s="24" t="s">
        <v>3175</v>
      </c>
      <c r="L42" s="26" t="s">
        <v>3135</v>
      </c>
      <c r="M42" s="5"/>
      <c r="N42" s="5"/>
      <c r="O42" s="5"/>
      <c r="P42" s="5"/>
      <c r="R42" s="16"/>
      <c r="S42" s="16"/>
      <c r="T42" s="16"/>
      <c r="U42" s="16" t="s">
        <v>1761</v>
      </c>
      <c r="V42" s="24" t="s">
        <v>3258</v>
      </c>
      <c r="W42" t="s">
        <v>3222</v>
      </c>
      <c r="X42" s="16"/>
      <c r="Y42" s="16"/>
      <c r="Z42" s="16" t="s">
        <v>1801</v>
      </c>
      <c r="AA42" s="16"/>
      <c r="AB42" s="24" t="s">
        <v>3300</v>
      </c>
      <c r="AC42" t="s">
        <v>3275</v>
      </c>
      <c r="AD42" s="16"/>
      <c r="AE42" s="16"/>
      <c r="AF42" s="16" t="s">
        <v>1846</v>
      </c>
      <c r="AG42" s="16"/>
      <c r="AH42" s="24" t="s">
        <v>3351</v>
      </c>
      <c r="AI42" t="s">
        <v>3334</v>
      </c>
      <c r="AO42" s="16"/>
      <c r="AP42" s="16"/>
      <c r="AQ42" s="16" t="s">
        <v>1992</v>
      </c>
      <c r="AR42" s="24" t="s">
        <v>3507</v>
      </c>
      <c r="AS42" s="26" t="s">
        <v>3490</v>
      </c>
      <c r="AT42" s="5"/>
      <c r="BE42" s="16"/>
      <c r="BF42" s="16" t="s">
        <v>2096</v>
      </c>
      <c r="BG42" s="16"/>
      <c r="BH42" s="16"/>
      <c r="BI42" s="24" t="s">
        <v>3613</v>
      </c>
      <c r="BJ42" t="s">
        <v>3490</v>
      </c>
      <c r="BK42" s="16"/>
      <c r="BL42" s="16"/>
      <c r="BM42" s="63" t="s">
        <v>792</v>
      </c>
      <c r="BN42" s="24"/>
    </row>
    <row r="43" spans="1:67" x14ac:dyDescent="0.2">
      <c r="A43" s="16"/>
      <c r="B43" s="16"/>
      <c r="C43" s="16"/>
      <c r="D43" s="16"/>
      <c r="E43" s="16" t="s">
        <v>750</v>
      </c>
      <c r="F43" s="24" t="s">
        <v>3051</v>
      </c>
      <c r="G43" t="s">
        <v>3052</v>
      </c>
      <c r="H43" s="16"/>
      <c r="I43" s="16"/>
      <c r="J43" s="16" t="s">
        <v>1689</v>
      </c>
      <c r="K43" s="24" t="s">
        <v>3176</v>
      </c>
      <c r="L43" s="6" t="s">
        <v>3135</v>
      </c>
      <c r="M43" s="5"/>
      <c r="N43" s="6"/>
      <c r="O43" s="5"/>
      <c r="P43" s="5"/>
      <c r="R43" s="16"/>
      <c r="S43" s="16"/>
      <c r="T43" s="16"/>
      <c r="U43" s="16" t="s">
        <v>1762</v>
      </c>
      <c r="V43" s="24" t="s">
        <v>3259</v>
      </c>
      <c r="W43" t="s">
        <v>3222</v>
      </c>
      <c r="X43" s="16"/>
      <c r="Y43" s="16"/>
      <c r="Z43" s="16" t="s">
        <v>1802</v>
      </c>
      <c r="AA43" s="16"/>
      <c r="AB43" s="24" t="s">
        <v>3301</v>
      </c>
      <c r="AC43" t="s">
        <v>3275</v>
      </c>
      <c r="AD43" s="16"/>
      <c r="AE43" s="16" t="s">
        <v>1847</v>
      </c>
      <c r="AF43" s="16"/>
      <c r="AG43" s="16"/>
      <c r="AH43" s="24" t="s">
        <v>3352</v>
      </c>
      <c r="AI43" t="s">
        <v>3334</v>
      </c>
      <c r="AO43" s="16"/>
      <c r="AP43" s="16"/>
      <c r="AQ43" s="16" t="s">
        <v>1993</v>
      </c>
      <c r="AR43" s="24" t="s">
        <v>3508</v>
      </c>
      <c r="AS43" s="26" t="s">
        <v>3490</v>
      </c>
      <c r="AT43" s="5"/>
      <c r="BE43" s="16"/>
      <c r="BF43" s="16"/>
      <c r="BG43" s="16" t="s">
        <v>2097</v>
      </c>
      <c r="BH43" s="16"/>
      <c r="BI43" s="24" t="s">
        <v>3614</v>
      </c>
      <c r="BJ43" t="s">
        <v>3490</v>
      </c>
      <c r="BK43" s="16"/>
      <c r="BL43" s="16"/>
      <c r="BM43" s="63" t="s">
        <v>5086</v>
      </c>
      <c r="BN43" s="24"/>
    </row>
    <row r="44" spans="1:67" x14ac:dyDescent="0.2">
      <c r="A44" s="16"/>
      <c r="B44" s="16"/>
      <c r="C44" s="16"/>
      <c r="D44" s="16" t="s">
        <v>268</v>
      </c>
      <c r="E44" s="16"/>
      <c r="F44" s="24" t="s">
        <v>3053</v>
      </c>
      <c r="G44" t="s">
        <v>3052</v>
      </c>
      <c r="H44" s="16"/>
      <c r="I44" s="16"/>
      <c r="J44" s="28" t="s">
        <v>3305</v>
      </c>
      <c r="K44" s="24" t="s">
        <v>3306</v>
      </c>
      <c r="L44" s="6" t="s">
        <v>3275</v>
      </c>
      <c r="M44" s="5"/>
      <c r="R44" s="16"/>
      <c r="S44" s="16"/>
      <c r="T44" s="16"/>
      <c r="U44" s="16" t="s">
        <v>1763</v>
      </c>
      <c r="V44" s="24" t="s">
        <v>3260</v>
      </c>
      <c r="W44" t="s">
        <v>3222</v>
      </c>
      <c r="X44" s="16"/>
      <c r="Y44" s="16"/>
      <c r="Z44" s="16" t="s">
        <v>1803</v>
      </c>
      <c r="AA44" s="16"/>
      <c r="AB44" s="24" t="s">
        <v>3302</v>
      </c>
      <c r="AC44" t="s">
        <v>3275</v>
      </c>
      <c r="AD44" s="16"/>
      <c r="AE44" s="16"/>
      <c r="AF44" s="16" t="s">
        <v>1848</v>
      </c>
      <c r="AG44" s="16"/>
      <c r="AH44" s="24" t="s">
        <v>3353</v>
      </c>
      <c r="AI44" t="s">
        <v>3334</v>
      </c>
      <c r="AO44" s="16"/>
      <c r="AP44" s="16"/>
      <c r="AQ44" s="16" t="s">
        <v>1994</v>
      </c>
      <c r="AR44" s="24" t="s">
        <v>3510</v>
      </c>
      <c r="AS44" s="26" t="s">
        <v>3490</v>
      </c>
      <c r="AT44" s="5"/>
      <c r="BE44" s="16"/>
      <c r="BF44" s="16"/>
      <c r="BG44" s="16" t="s">
        <v>2098</v>
      </c>
      <c r="BH44" s="16"/>
      <c r="BI44" s="24" t="s">
        <v>3615</v>
      </c>
      <c r="BJ44" t="s">
        <v>3490</v>
      </c>
      <c r="BK44" s="16"/>
      <c r="BL44" s="16"/>
      <c r="BM44" s="63" t="s">
        <v>5087</v>
      </c>
      <c r="BN44" s="24"/>
    </row>
    <row r="45" spans="1:67" x14ac:dyDescent="0.2">
      <c r="A45" s="16"/>
      <c r="B45" s="16"/>
      <c r="C45" s="16"/>
      <c r="D45" s="16"/>
      <c r="E45" s="16" t="s">
        <v>751</v>
      </c>
      <c r="F45" s="24" t="s">
        <v>3054</v>
      </c>
      <c r="G45" t="s">
        <v>3052</v>
      </c>
      <c r="R45" s="16"/>
      <c r="S45" s="16"/>
      <c r="T45" s="16"/>
      <c r="U45" s="16" t="s">
        <v>1764</v>
      </c>
      <c r="V45" s="24" t="s">
        <v>3261</v>
      </c>
      <c r="W45" t="s">
        <v>3222</v>
      </c>
      <c r="X45" s="16"/>
      <c r="Y45" s="16" t="s">
        <v>1804</v>
      </c>
      <c r="Z45" s="16"/>
      <c r="AA45" s="16"/>
      <c r="AB45" s="24" t="s">
        <v>3303</v>
      </c>
      <c r="AC45" t="s">
        <v>3275</v>
      </c>
      <c r="AD45" s="16"/>
      <c r="AE45" s="16"/>
      <c r="AF45" s="16" t="s">
        <v>1849</v>
      </c>
      <c r="AG45" s="16"/>
      <c r="AH45" s="24" t="s">
        <v>3354</v>
      </c>
      <c r="AI45" t="s">
        <v>3334</v>
      </c>
      <c r="AO45" s="16"/>
      <c r="AP45" s="16"/>
      <c r="AQ45" s="16" t="s">
        <v>1995</v>
      </c>
      <c r="AR45" s="24" t="s">
        <v>3509</v>
      </c>
      <c r="AS45" s="26" t="s">
        <v>3490</v>
      </c>
      <c r="AT45" s="5"/>
      <c r="BE45" s="16"/>
      <c r="BF45" s="16" t="s">
        <v>2099</v>
      </c>
      <c r="BG45" s="16"/>
      <c r="BH45" s="16"/>
      <c r="BI45" s="24" t="s">
        <v>3616</v>
      </c>
      <c r="BJ45" t="s">
        <v>3490</v>
      </c>
      <c r="BK45" s="16"/>
      <c r="BL45" s="16"/>
      <c r="BM45" s="63" t="s">
        <v>5088</v>
      </c>
      <c r="BN45" s="24"/>
    </row>
    <row r="46" spans="1:67" x14ac:dyDescent="0.2">
      <c r="A46" s="16"/>
      <c r="B46" s="16"/>
      <c r="C46" s="16"/>
      <c r="D46" s="16"/>
      <c r="E46" s="16" t="s">
        <v>752</v>
      </c>
      <c r="F46" s="24" t="s">
        <v>3055</v>
      </c>
      <c r="G46" t="s">
        <v>3052</v>
      </c>
      <c r="R46" s="16"/>
      <c r="S46" s="16"/>
      <c r="T46" s="16"/>
      <c r="U46" s="16" t="s">
        <v>1734</v>
      </c>
      <c r="V46" s="24" t="s">
        <v>3262</v>
      </c>
      <c r="W46" t="s">
        <v>3222</v>
      </c>
      <c r="X46" s="16"/>
      <c r="Y46" s="16"/>
      <c r="Z46" s="16" t="s">
        <v>1805</v>
      </c>
      <c r="AA46" s="16"/>
      <c r="AB46" s="24" t="s">
        <v>3307</v>
      </c>
      <c r="AC46" t="s">
        <v>3275</v>
      </c>
      <c r="AD46" s="16"/>
      <c r="AE46" s="16"/>
      <c r="AF46" s="16" t="s">
        <v>1850</v>
      </c>
      <c r="AG46" s="16"/>
      <c r="AH46" s="24" t="s">
        <v>3355</v>
      </c>
      <c r="AI46" t="s">
        <v>3334</v>
      </c>
      <c r="AO46" s="16"/>
      <c r="AP46" s="16" t="s">
        <v>1996</v>
      </c>
      <c r="AQ46" s="16"/>
      <c r="AR46" s="24" t="s">
        <v>3511</v>
      </c>
      <c r="AS46" s="26" t="s">
        <v>3490</v>
      </c>
      <c r="AT46" s="5"/>
      <c r="BE46" s="16"/>
      <c r="BF46" s="16"/>
      <c r="BG46" s="16" t="s">
        <v>2100</v>
      </c>
      <c r="BH46" s="16"/>
      <c r="BI46" s="24" t="s">
        <v>3618</v>
      </c>
      <c r="BJ46" t="s">
        <v>3490</v>
      </c>
      <c r="BK46" s="16"/>
      <c r="BL46" s="16" t="s">
        <v>5079</v>
      </c>
      <c r="BM46" s="28"/>
      <c r="BN46" s="24" t="s">
        <v>5075</v>
      </c>
      <c r="BO46" s="25" t="s">
        <v>7436</v>
      </c>
    </row>
    <row r="47" spans="1:67" x14ac:dyDescent="0.2">
      <c r="A47" s="16"/>
      <c r="B47" s="16"/>
      <c r="C47" s="16"/>
      <c r="D47" s="16"/>
      <c r="E47" s="16" t="s">
        <v>753</v>
      </c>
      <c r="F47" s="24" t="s">
        <v>3056</v>
      </c>
      <c r="G47" t="s">
        <v>3052</v>
      </c>
      <c r="R47" s="16"/>
      <c r="S47" s="16"/>
      <c r="T47" s="16" t="s">
        <v>1765</v>
      </c>
      <c r="U47" s="16"/>
      <c r="V47" s="24" t="s">
        <v>3263</v>
      </c>
      <c r="W47" t="s">
        <v>3222</v>
      </c>
      <c r="X47" s="16"/>
      <c r="Y47" s="16"/>
      <c r="Z47" s="16" t="s">
        <v>1806</v>
      </c>
      <c r="AA47" s="16"/>
      <c r="AB47" s="24" t="s">
        <v>3308</v>
      </c>
      <c r="AC47" t="s">
        <v>3275</v>
      </c>
      <c r="AD47" s="16"/>
      <c r="AE47" s="16"/>
      <c r="AF47" s="16" t="s">
        <v>1851</v>
      </c>
      <c r="AG47" s="16"/>
      <c r="AH47" s="24" t="s">
        <v>3356</v>
      </c>
      <c r="AI47" t="s">
        <v>3334</v>
      </c>
      <c r="AO47" s="16"/>
      <c r="AP47" s="16" t="s">
        <v>1997</v>
      </c>
      <c r="AQ47" s="16"/>
      <c r="AR47" s="24" t="s">
        <v>3512</v>
      </c>
      <c r="AS47" s="26" t="s">
        <v>3490</v>
      </c>
      <c r="AT47" s="5"/>
      <c r="BE47" s="16"/>
      <c r="BF47" s="16"/>
      <c r="BG47" s="16" t="s">
        <v>2101</v>
      </c>
      <c r="BH47" s="16"/>
      <c r="BI47" s="24" t="s">
        <v>3619</v>
      </c>
      <c r="BJ47" t="s">
        <v>3490</v>
      </c>
      <c r="BK47" s="16"/>
      <c r="BL47" s="16"/>
      <c r="BM47" s="63" t="s">
        <v>775</v>
      </c>
      <c r="BN47" s="24"/>
    </row>
    <row r="48" spans="1:67" x14ac:dyDescent="0.2">
      <c r="A48" s="16"/>
      <c r="B48" s="16"/>
      <c r="C48" s="16"/>
      <c r="D48" s="16"/>
      <c r="E48" s="16" t="s">
        <v>754</v>
      </c>
      <c r="F48" s="24" t="s">
        <v>3059</v>
      </c>
      <c r="G48" t="s">
        <v>3052</v>
      </c>
      <c r="R48" s="16"/>
      <c r="S48" s="16"/>
      <c r="T48" s="16" t="s">
        <v>1766</v>
      </c>
      <c r="U48" s="16"/>
      <c r="V48" s="24" t="s">
        <v>3264</v>
      </c>
      <c r="W48" t="s">
        <v>3222</v>
      </c>
      <c r="X48" s="16"/>
      <c r="Y48" s="16"/>
      <c r="Z48" s="16" t="s">
        <v>1807</v>
      </c>
      <c r="AA48" s="16"/>
      <c r="AB48" s="24" t="s">
        <v>3309</v>
      </c>
      <c r="AC48" t="s">
        <v>3275</v>
      </c>
      <c r="AD48" s="16"/>
      <c r="AE48" s="16"/>
      <c r="AF48" s="16" t="s">
        <v>1852</v>
      </c>
      <c r="AG48" s="16"/>
      <c r="AH48" s="24" t="s">
        <v>3362</v>
      </c>
      <c r="AI48" t="s">
        <v>3334</v>
      </c>
      <c r="AO48" s="16"/>
      <c r="AP48" s="16" t="s">
        <v>1998</v>
      </c>
      <c r="AQ48" s="16"/>
      <c r="AR48" s="24" t="s">
        <v>3513</v>
      </c>
      <c r="AS48" s="26" t="s">
        <v>3490</v>
      </c>
      <c r="AT48" s="5"/>
      <c r="BE48" s="16"/>
      <c r="BF48" s="16" t="s">
        <v>2102</v>
      </c>
      <c r="BG48" s="16"/>
      <c r="BH48" s="16"/>
      <c r="BI48" s="24" t="s">
        <v>3620</v>
      </c>
      <c r="BJ48" t="s">
        <v>3490</v>
      </c>
      <c r="BK48" s="16"/>
      <c r="BL48" s="16"/>
      <c r="BM48" s="63" t="s">
        <v>776</v>
      </c>
      <c r="BN48" s="24"/>
    </row>
    <row r="49" spans="1:67" x14ac:dyDescent="0.2">
      <c r="A49" s="16"/>
      <c r="B49" s="16"/>
      <c r="C49" s="16"/>
      <c r="D49" s="16"/>
      <c r="E49" s="16" t="s">
        <v>755</v>
      </c>
      <c r="F49" s="24" t="s">
        <v>3057</v>
      </c>
      <c r="G49" t="s">
        <v>3052</v>
      </c>
      <c r="R49" s="16"/>
      <c r="S49" s="16"/>
      <c r="T49" s="16" t="s">
        <v>1767</v>
      </c>
      <c r="U49" s="16"/>
      <c r="V49" s="24" t="s">
        <v>3265</v>
      </c>
      <c r="W49" t="s">
        <v>3222</v>
      </c>
      <c r="X49" s="16"/>
      <c r="Y49" s="16" t="s">
        <v>1808</v>
      </c>
      <c r="Z49" s="16"/>
      <c r="AA49" s="16"/>
      <c r="AB49" s="24" t="s">
        <v>3310</v>
      </c>
      <c r="AC49" t="s">
        <v>3275</v>
      </c>
      <c r="AD49" s="16"/>
      <c r="AE49" s="16"/>
      <c r="AF49" s="16" t="s">
        <v>1853</v>
      </c>
      <c r="AG49" s="16"/>
      <c r="AH49" s="24" t="s">
        <v>3357</v>
      </c>
      <c r="AI49" t="s">
        <v>3334</v>
      </c>
      <c r="AO49" s="16"/>
      <c r="AP49" s="16" t="s">
        <v>1999</v>
      </c>
      <c r="AQ49" s="16"/>
      <c r="AR49" s="24" t="s">
        <v>3514</v>
      </c>
      <c r="AS49" s="26" t="s">
        <v>3490</v>
      </c>
      <c r="AT49" s="5"/>
      <c r="BE49" s="16"/>
      <c r="BF49" s="16"/>
      <c r="BG49" s="16" t="s">
        <v>2103</v>
      </c>
      <c r="BH49" s="16"/>
      <c r="BI49" s="24" t="s">
        <v>3621</v>
      </c>
      <c r="BJ49" t="s">
        <v>3490</v>
      </c>
      <c r="BK49" s="16"/>
      <c r="BL49" s="16"/>
      <c r="BM49" s="63" t="s">
        <v>777</v>
      </c>
      <c r="BN49" s="24"/>
    </row>
    <row r="50" spans="1:67" x14ac:dyDescent="0.2">
      <c r="A50" s="16"/>
      <c r="B50" s="16"/>
      <c r="C50" s="16"/>
      <c r="D50" s="16"/>
      <c r="E50" s="16" t="s">
        <v>756</v>
      </c>
      <c r="F50" s="24" t="s">
        <v>3058</v>
      </c>
      <c r="G50" t="s">
        <v>3052</v>
      </c>
      <c r="R50" s="16"/>
      <c r="S50" s="16"/>
      <c r="T50" s="16" t="s">
        <v>1768</v>
      </c>
      <c r="U50" s="16"/>
      <c r="V50" s="24" t="s">
        <v>3266</v>
      </c>
      <c r="W50" t="s">
        <v>3222</v>
      </c>
      <c r="X50" s="16"/>
      <c r="Y50" s="16"/>
      <c r="Z50" s="16" t="s">
        <v>1809</v>
      </c>
      <c r="AA50" s="16"/>
      <c r="AB50" s="24" t="s">
        <v>3311</v>
      </c>
      <c r="AC50" t="s">
        <v>3275</v>
      </c>
      <c r="AD50" s="16"/>
      <c r="AE50" s="16" t="s">
        <v>576</v>
      </c>
      <c r="AF50" s="16"/>
      <c r="AG50" s="16"/>
      <c r="AH50" s="24" t="s">
        <v>3358</v>
      </c>
      <c r="AI50" t="s">
        <v>3334</v>
      </c>
      <c r="AO50" s="16"/>
      <c r="AP50" s="16" t="s">
        <v>2000</v>
      </c>
      <c r="AQ50" s="16"/>
      <c r="AR50" s="24" t="s">
        <v>3515</v>
      </c>
      <c r="AS50" s="26" t="s">
        <v>3490</v>
      </c>
      <c r="AT50" s="5"/>
      <c r="BE50" s="16"/>
      <c r="BF50" s="16"/>
      <c r="BG50" s="16" t="s">
        <v>2104</v>
      </c>
      <c r="BH50" s="16"/>
      <c r="BI50" s="24" t="s">
        <v>3622</v>
      </c>
      <c r="BJ50" t="s">
        <v>3490</v>
      </c>
      <c r="BK50" s="16"/>
      <c r="BL50" s="16"/>
      <c r="BM50" s="63" t="s">
        <v>778</v>
      </c>
      <c r="BN50" s="24"/>
    </row>
    <row r="51" spans="1:67" x14ac:dyDescent="0.2">
      <c r="A51" s="16"/>
      <c r="B51" s="16"/>
      <c r="C51" s="16"/>
      <c r="D51" s="16"/>
      <c r="E51" s="16" t="s">
        <v>757</v>
      </c>
      <c r="F51" s="24" t="s">
        <v>3060</v>
      </c>
      <c r="G51" t="s">
        <v>3052</v>
      </c>
      <c r="R51" s="16"/>
      <c r="S51" s="16"/>
      <c r="T51" s="16" t="s">
        <v>1769</v>
      </c>
      <c r="U51" s="16"/>
      <c r="V51" s="24" t="s">
        <v>3267</v>
      </c>
      <c r="W51" t="s">
        <v>3222</v>
      </c>
      <c r="X51" s="16"/>
      <c r="Y51" s="16"/>
      <c r="Z51" s="16" t="s">
        <v>1810</v>
      </c>
      <c r="AA51" s="16"/>
      <c r="AB51" s="24" t="s">
        <v>3312</v>
      </c>
      <c r="AC51" t="s">
        <v>3275</v>
      </c>
      <c r="AD51" s="16"/>
      <c r="AE51" s="16"/>
      <c r="AF51" s="16" t="s">
        <v>1854</v>
      </c>
      <c r="AG51" s="16"/>
      <c r="AH51" s="24" t="s">
        <v>3359</v>
      </c>
      <c r="AI51" t="s">
        <v>3334</v>
      </c>
      <c r="AO51" s="16"/>
      <c r="AP51" s="16" t="s">
        <v>2001</v>
      </c>
      <c r="AQ51" s="16"/>
      <c r="AR51" s="24" t="s">
        <v>3516</v>
      </c>
      <c r="AS51" s="26" t="s">
        <v>3490</v>
      </c>
      <c r="AT51" s="5"/>
      <c r="BE51" s="16"/>
      <c r="BF51" s="16"/>
      <c r="BG51" s="16" t="s">
        <v>2105</v>
      </c>
      <c r="BH51" s="16"/>
      <c r="BI51" s="24" t="s">
        <v>3623</v>
      </c>
      <c r="BJ51" t="s">
        <v>3490</v>
      </c>
      <c r="BK51" s="16"/>
      <c r="BL51" s="16"/>
      <c r="BM51" s="63" t="s">
        <v>779</v>
      </c>
      <c r="BN51" s="24"/>
    </row>
    <row r="52" spans="1:67" x14ac:dyDescent="0.2">
      <c r="A52" s="16"/>
      <c r="B52" s="16"/>
      <c r="C52" s="16"/>
      <c r="D52" s="16"/>
      <c r="E52" s="16" t="s">
        <v>758</v>
      </c>
      <c r="F52" s="24" t="s">
        <v>3061</v>
      </c>
      <c r="G52" t="s">
        <v>3052</v>
      </c>
      <c r="R52" s="16"/>
      <c r="S52" s="16" t="s">
        <v>1770</v>
      </c>
      <c r="T52" s="16"/>
      <c r="U52" s="16"/>
      <c r="V52" s="24" t="s">
        <v>3268</v>
      </c>
      <c r="W52" t="s">
        <v>3222</v>
      </c>
      <c r="X52" s="16"/>
      <c r="Y52" s="16"/>
      <c r="Z52" s="16" t="s">
        <v>1811</v>
      </c>
      <c r="AA52" s="16"/>
      <c r="AB52" s="24" t="s">
        <v>3313</v>
      </c>
      <c r="AC52" t="s">
        <v>3275</v>
      </c>
      <c r="AD52" s="16"/>
      <c r="AE52" s="16"/>
      <c r="AF52" s="16" t="s">
        <v>1855</v>
      </c>
      <c r="AG52" s="16"/>
      <c r="AH52" s="24" t="s">
        <v>3360</v>
      </c>
      <c r="AI52" t="s">
        <v>3334</v>
      </c>
      <c r="AO52" s="16"/>
      <c r="AP52" s="16" t="s">
        <v>2002</v>
      </c>
      <c r="AQ52" s="16"/>
      <c r="AR52" s="24" t="s">
        <v>3517</v>
      </c>
      <c r="AS52" s="26" t="s">
        <v>3490</v>
      </c>
      <c r="AT52" s="5"/>
      <c r="BK52" s="16"/>
      <c r="BL52" s="16"/>
      <c r="BM52" s="63" t="s">
        <v>5089</v>
      </c>
      <c r="BN52" s="24"/>
    </row>
    <row r="53" spans="1:67" x14ac:dyDescent="0.2">
      <c r="A53" s="16"/>
      <c r="B53" s="16"/>
      <c r="C53" s="16"/>
      <c r="D53" s="16"/>
      <c r="E53" s="16" t="s">
        <v>759</v>
      </c>
      <c r="F53" s="24" t="s">
        <v>3062</v>
      </c>
      <c r="G53" t="s">
        <v>3052</v>
      </c>
      <c r="R53" s="16"/>
      <c r="S53" s="16"/>
      <c r="T53" s="16" t="s">
        <v>1771</v>
      </c>
      <c r="U53" s="16"/>
      <c r="V53" s="24" t="s">
        <v>3269</v>
      </c>
      <c r="W53" t="s">
        <v>3222</v>
      </c>
      <c r="X53" s="16"/>
      <c r="Y53" s="16"/>
      <c r="Z53" s="16" t="s">
        <v>1812</v>
      </c>
      <c r="AA53" s="16"/>
      <c r="AB53" s="24" t="s">
        <v>3314</v>
      </c>
      <c r="AC53" t="s">
        <v>3275</v>
      </c>
      <c r="AD53" s="16"/>
      <c r="AE53" s="16"/>
      <c r="AF53" s="16" t="s">
        <v>1856</v>
      </c>
      <c r="AG53" s="16"/>
      <c r="AH53" s="24" t="s">
        <v>3361</v>
      </c>
      <c r="AI53" t="s">
        <v>3334</v>
      </c>
      <c r="AO53" s="16"/>
      <c r="AP53" s="16" t="s">
        <v>2003</v>
      </c>
      <c r="AQ53" s="16"/>
      <c r="AR53" s="24" t="s">
        <v>3518</v>
      </c>
      <c r="AS53" s="26" t="s">
        <v>5005</v>
      </c>
      <c r="BK53" s="16"/>
      <c r="BL53" s="16"/>
      <c r="BM53" s="63" t="s">
        <v>5090</v>
      </c>
      <c r="BN53" s="24"/>
    </row>
    <row r="54" spans="1:67" x14ac:dyDescent="0.2">
      <c r="A54" s="16"/>
      <c r="B54" s="16"/>
      <c r="C54" s="16"/>
      <c r="D54" s="16"/>
      <c r="E54" s="16" t="s">
        <v>760</v>
      </c>
      <c r="F54" s="24" t="s">
        <v>3063</v>
      </c>
      <c r="G54" t="s">
        <v>3052</v>
      </c>
      <c r="R54" s="16"/>
      <c r="S54" s="16"/>
      <c r="T54" s="16" t="s">
        <v>1772</v>
      </c>
      <c r="U54" s="16"/>
      <c r="V54" s="24" t="s">
        <v>3270</v>
      </c>
      <c r="W54" t="s">
        <v>3222</v>
      </c>
      <c r="X54" s="16"/>
      <c r="Y54" s="16" t="s">
        <v>1813</v>
      </c>
      <c r="Z54" s="16"/>
      <c r="AA54" s="16"/>
      <c r="AB54" s="24" t="s">
        <v>3315</v>
      </c>
      <c r="AC54" t="s">
        <v>3275</v>
      </c>
      <c r="AD54" s="16" t="s">
        <v>1863</v>
      </c>
      <c r="AE54" s="16"/>
      <c r="AF54" s="16"/>
      <c r="AG54" s="16"/>
      <c r="AH54" s="24" t="s">
        <v>3369</v>
      </c>
      <c r="AI54" t="s">
        <v>3334</v>
      </c>
      <c r="BK54" s="16"/>
      <c r="BL54" s="16"/>
      <c r="BM54" s="63" t="s">
        <v>5091</v>
      </c>
      <c r="BN54" s="24"/>
    </row>
    <row r="55" spans="1:67" x14ac:dyDescent="0.2">
      <c r="A55" s="16"/>
      <c r="B55" s="16"/>
      <c r="C55" s="16"/>
      <c r="D55" s="16"/>
      <c r="E55" s="16" t="s">
        <v>761</v>
      </c>
      <c r="F55" s="24" t="s">
        <v>3064</v>
      </c>
      <c r="G55" t="s">
        <v>3052</v>
      </c>
      <c r="R55" s="16"/>
      <c r="S55" s="16"/>
      <c r="T55" s="16" t="s">
        <v>1773</v>
      </c>
      <c r="U55" s="16"/>
      <c r="V55" s="24" t="s">
        <v>3271</v>
      </c>
      <c r="W55" t="s">
        <v>3222</v>
      </c>
      <c r="X55" s="16"/>
      <c r="Y55" s="16"/>
      <c r="Z55" s="16" t="s">
        <v>1814</v>
      </c>
      <c r="AA55" s="16"/>
      <c r="AB55" s="24" t="s">
        <v>3316</v>
      </c>
      <c r="AC55" t="s">
        <v>3275</v>
      </c>
      <c r="AD55" s="16"/>
      <c r="AE55" s="16" t="s">
        <v>1864</v>
      </c>
      <c r="AF55" s="16"/>
      <c r="AG55" s="16"/>
      <c r="AH55" s="24" t="s">
        <v>3370</v>
      </c>
      <c r="AI55" t="s">
        <v>3334</v>
      </c>
      <c r="BK55" s="16"/>
      <c r="BL55" s="16"/>
      <c r="BM55" s="63" t="s">
        <v>5092</v>
      </c>
      <c r="BN55" s="24"/>
    </row>
    <row r="56" spans="1:67" x14ac:dyDescent="0.2">
      <c r="A56" s="16"/>
      <c r="B56" s="16"/>
      <c r="C56" s="16" t="s">
        <v>1591</v>
      </c>
      <c r="D56" s="16"/>
      <c r="E56" s="16"/>
      <c r="F56" s="24" t="s">
        <v>3065</v>
      </c>
      <c r="G56" t="s">
        <v>3052</v>
      </c>
      <c r="R56" s="16"/>
      <c r="S56" s="16"/>
      <c r="T56" s="16" t="s">
        <v>1774</v>
      </c>
      <c r="U56" s="16"/>
      <c r="V56" s="24" t="s">
        <v>3272</v>
      </c>
      <c r="W56" t="s">
        <v>5424</v>
      </c>
      <c r="X56" s="16"/>
      <c r="Y56" s="16"/>
      <c r="Z56" s="16" t="s">
        <v>1815</v>
      </c>
      <c r="AA56" s="16"/>
      <c r="AB56" s="24" t="s">
        <v>3317</v>
      </c>
      <c r="AC56" t="s">
        <v>3275</v>
      </c>
      <c r="AD56" s="16"/>
      <c r="AE56" s="16"/>
      <c r="AF56" s="16" t="s">
        <v>1865</v>
      </c>
      <c r="AG56" s="16"/>
      <c r="AH56" s="24" t="s">
        <v>3371</v>
      </c>
      <c r="AI56" t="s">
        <v>3334</v>
      </c>
      <c r="BK56" s="16"/>
      <c r="BL56" s="16"/>
      <c r="BM56" s="63" t="s">
        <v>5093</v>
      </c>
      <c r="BN56" s="24"/>
    </row>
    <row r="57" spans="1:67" x14ac:dyDescent="0.2">
      <c r="A57" s="16"/>
      <c r="B57" s="16"/>
      <c r="C57" s="16" t="s">
        <v>1592</v>
      </c>
      <c r="D57" s="16"/>
      <c r="E57" s="16"/>
      <c r="F57" s="24" t="s">
        <v>3066</v>
      </c>
      <c r="G57" t="s">
        <v>3052</v>
      </c>
      <c r="X57" s="16"/>
      <c r="Y57" s="16"/>
      <c r="Z57" s="16" t="s">
        <v>1816</v>
      </c>
      <c r="AA57" s="16"/>
      <c r="AB57" s="24" t="s">
        <v>3318</v>
      </c>
      <c r="AC57" t="s">
        <v>3275</v>
      </c>
      <c r="AD57" s="16"/>
      <c r="AE57" s="16"/>
      <c r="AF57" s="16" t="s">
        <v>1866</v>
      </c>
      <c r="AG57" s="16"/>
      <c r="AH57" s="24" t="s">
        <v>3372</v>
      </c>
      <c r="AI57" t="s">
        <v>3334</v>
      </c>
      <c r="BK57" s="16"/>
      <c r="BL57" s="16"/>
      <c r="BM57" s="63" t="s">
        <v>5094</v>
      </c>
      <c r="BN57" s="24"/>
    </row>
    <row r="58" spans="1:67" x14ac:dyDescent="0.2">
      <c r="A58" s="16"/>
      <c r="B58" s="16"/>
      <c r="C58" s="16" t="s">
        <v>1593</v>
      </c>
      <c r="D58" s="16"/>
      <c r="E58" s="16"/>
      <c r="F58" s="24" t="s">
        <v>3068</v>
      </c>
      <c r="G58" t="s">
        <v>3052</v>
      </c>
      <c r="X58" s="16"/>
      <c r="Y58" s="16"/>
      <c r="Z58" s="16" t="s">
        <v>1817</v>
      </c>
      <c r="AA58" s="16"/>
      <c r="AB58" s="24" t="s">
        <v>3319</v>
      </c>
      <c r="AC58" t="s">
        <v>3275</v>
      </c>
      <c r="AD58" s="16"/>
      <c r="AE58" s="16"/>
      <c r="AF58" s="16" t="s">
        <v>1867</v>
      </c>
      <c r="AG58" s="16"/>
      <c r="AH58" s="24" t="s">
        <v>3373</v>
      </c>
      <c r="AI58" t="s">
        <v>3334</v>
      </c>
      <c r="BK58" s="16"/>
      <c r="BL58" s="16"/>
      <c r="BM58" s="63" t="s">
        <v>5088</v>
      </c>
      <c r="BN58" s="24"/>
    </row>
    <row r="59" spans="1:67" x14ac:dyDescent="0.2">
      <c r="A59" s="16"/>
      <c r="B59" s="16"/>
      <c r="C59" s="16" t="s">
        <v>1594</v>
      </c>
      <c r="D59" s="16"/>
      <c r="E59" s="16"/>
      <c r="F59" s="24" t="s">
        <v>3067</v>
      </c>
      <c r="G59" t="s">
        <v>3052</v>
      </c>
      <c r="X59" s="16"/>
      <c r="Y59" s="16" t="s">
        <v>1818</v>
      </c>
      <c r="Z59" s="16"/>
      <c r="AA59" s="16"/>
      <c r="AB59" s="24" t="s">
        <v>3320</v>
      </c>
      <c r="AC59" t="s">
        <v>3275</v>
      </c>
      <c r="AD59" s="16"/>
      <c r="AE59" s="16" t="s">
        <v>1868</v>
      </c>
      <c r="AF59" s="16"/>
      <c r="AG59" s="16"/>
      <c r="AH59" s="24" t="s">
        <v>3379</v>
      </c>
      <c r="AI59" t="s">
        <v>3334</v>
      </c>
      <c r="BK59" s="16"/>
      <c r="BL59" s="16" t="s">
        <v>5080</v>
      </c>
      <c r="BM59" s="28"/>
      <c r="BN59" s="24" t="s">
        <v>5076</v>
      </c>
      <c r="BO59" t="s">
        <v>7436</v>
      </c>
    </row>
    <row r="60" spans="1:67" x14ac:dyDescent="0.2">
      <c r="A60" s="16"/>
      <c r="B60" s="16" t="s">
        <v>98</v>
      </c>
      <c r="C60" s="16"/>
      <c r="D60" s="16"/>
      <c r="E60" s="16"/>
      <c r="F60" s="24" t="s">
        <v>4725</v>
      </c>
      <c r="G60" t="s">
        <v>3052</v>
      </c>
      <c r="X60" s="16"/>
      <c r="Y60" s="16"/>
      <c r="Z60" s="16" t="s">
        <v>1819</v>
      </c>
      <c r="AA60" s="16"/>
      <c r="AB60" s="24" t="s">
        <v>3321</v>
      </c>
      <c r="AC60" t="s">
        <v>3275</v>
      </c>
      <c r="AD60" s="16"/>
      <c r="AE60" s="16"/>
      <c r="AF60" s="16" t="s">
        <v>1869</v>
      </c>
      <c r="AG60" s="16"/>
      <c r="AH60" s="24" t="s">
        <v>3374</v>
      </c>
      <c r="AI60" t="s">
        <v>3334</v>
      </c>
      <c r="BK60" s="28"/>
      <c r="BL60" s="28"/>
      <c r="BM60" s="63" t="s">
        <v>5095</v>
      </c>
      <c r="BN60" s="28"/>
    </row>
    <row r="61" spans="1:67" x14ac:dyDescent="0.2">
      <c r="A61" s="16"/>
      <c r="B61" s="16"/>
      <c r="C61" s="16" t="s">
        <v>1595</v>
      </c>
      <c r="D61" s="16"/>
      <c r="E61" s="16"/>
      <c r="F61" s="24" t="s">
        <v>3069</v>
      </c>
      <c r="G61" t="s">
        <v>3052</v>
      </c>
      <c r="X61" s="16"/>
      <c r="Y61" s="16"/>
      <c r="Z61" s="16" t="s">
        <v>1820</v>
      </c>
      <c r="AA61" s="16"/>
      <c r="AB61" s="24" t="s">
        <v>3322</v>
      </c>
      <c r="AC61" t="s">
        <v>3275</v>
      </c>
      <c r="AD61" s="16"/>
      <c r="AE61" s="16"/>
      <c r="AF61" s="16" t="s">
        <v>1870</v>
      </c>
      <c r="AG61" s="16"/>
      <c r="AH61" s="24" t="s">
        <v>3375</v>
      </c>
      <c r="AI61" t="s">
        <v>3334</v>
      </c>
      <c r="BK61" s="28"/>
      <c r="BL61" s="28"/>
      <c r="BM61" s="63" t="s">
        <v>5096</v>
      </c>
      <c r="BN61" s="28"/>
    </row>
    <row r="62" spans="1:67" x14ac:dyDescent="0.2">
      <c r="A62" s="16"/>
      <c r="B62" s="16"/>
      <c r="C62" s="16" t="s">
        <v>1596</v>
      </c>
      <c r="D62" s="16"/>
      <c r="E62" s="16"/>
      <c r="F62" s="24" t="s">
        <v>3070</v>
      </c>
      <c r="G62" t="s">
        <v>3052</v>
      </c>
      <c r="X62" s="16"/>
      <c r="Y62" s="16" t="s">
        <v>1821</v>
      </c>
      <c r="Z62" s="16"/>
      <c r="AA62" s="16"/>
      <c r="AB62" s="24" t="s">
        <v>3323</v>
      </c>
      <c r="AC62" t="s">
        <v>3275</v>
      </c>
      <c r="AD62" s="16"/>
      <c r="AE62" s="16"/>
      <c r="AF62" s="16" t="s">
        <v>1871</v>
      </c>
      <c r="AG62" s="16"/>
      <c r="AH62" s="24" t="s">
        <v>3376</v>
      </c>
      <c r="AI62" t="s">
        <v>3334</v>
      </c>
      <c r="BK62" s="28"/>
      <c r="BL62" s="28"/>
      <c r="BM62" s="63" t="s">
        <v>5097</v>
      </c>
      <c r="BN62" s="28"/>
    </row>
    <row r="63" spans="1:67" x14ac:dyDescent="0.2">
      <c r="A63" s="16"/>
      <c r="B63" s="16"/>
      <c r="C63" s="16" t="s">
        <v>1597</v>
      </c>
      <c r="D63" s="16"/>
      <c r="E63" s="16"/>
      <c r="F63" s="24" t="s">
        <v>3071</v>
      </c>
      <c r="G63" t="s">
        <v>3052</v>
      </c>
      <c r="X63" s="16"/>
      <c r="Y63" s="16"/>
      <c r="Z63" s="16" t="s">
        <v>1822</v>
      </c>
      <c r="AA63" s="16"/>
      <c r="AB63" s="24" t="s">
        <v>3324</v>
      </c>
      <c r="AC63" t="s">
        <v>3275</v>
      </c>
      <c r="AD63" s="16"/>
      <c r="AE63" s="16"/>
      <c r="AF63" s="16" t="s">
        <v>1872</v>
      </c>
      <c r="AG63" s="16"/>
      <c r="AH63" s="24" t="s">
        <v>3377</v>
      </c>
      <c r="AI63" t="s">
        <v>3334</v>
      </c>
      <c r="BK63" s="28"/>
      <c r="BL63" s="28"/>
      <c r="BM63" s="63" t="s">
        <v>5098</v>
      </c>
      <c r="BN63" s="28"/>
    </row>
    <row r="64" spans="1:67" x14ac:dyDescent="0.2">
      <c r="A64" s="16"/>
      <c r="B64" s="16"/>
      <c r="C64" s="16" t="s">
        <v>1598</v>
      </c>
      <c r="D64" s="16"/>
      <c r="E64" s="16"/>
      <c r="F64" s="24" t="s">
        <v>3072</v>
      </c>
      <c r="G64" t="s">
        <v>3052</v>
      </c>
      <c r="X64" s="16"/>
      <c r="Y64" s="16"/>
      <c r="Z64" s="16" t="s">
        <v>1823</v>
      </c>
      <c r="AA64" s="16"/>
      <c r="AB64" s="24" t="s">
        <v>3325</v>
      </c>
      <c r="AC64" t="s">
        <v>3275</v>
      </c>
      <c r="AD64" s="16"/>
      <c r="AE64" s="16"/>
      <c r="AF64" s="16" t="s">
        <v>1873</v>
      </c>
      <c r="AG64" s="16"/>
      <c r="AH64" s="24" t="s">
        <v>3378</v>
      </c>
      <c r="AI64" t="s">
        <v>3334</v>
      </c>
      <c r="BK64" s="28"/>
      <c r="BL64" s="28"/>
      <c r="BM64" s="63" t="s">
        <v>5088</v>
      </c>
      <c r="BN64" s="28"/>
    </row>
    <row r="65" spans="1:35" x14ac:dyDescent="0.2">
      <c r="A65" s="16"/>
      <c r="B65" s="16"/>
      <c r="C65" s="16" t="s">
        <v>1599</v>
      </c>
      <c r="D65" s="16"/>
      <c r="E65" s="16"/>
      <c r="F65" s="24" t="s">
        <v>3073</v>
      </c>
      <c r="G65" t="s">
        <v>3074</v>
      </c>
      <c r="X65" s="16"/>
      <c r="Y65" s="16"/>
      <c r="Z65" s="16" t="s">
        <v>1824</v>
      </c>
      <c r="AA65" s="16"/>
      <c r="AB65" s="24" t="s">
        <v>3326</v>
      </c>
      <c r="AC65" t="s">
        <v>3275</v>
      </c>
      <c r="AD65" s="16"/>
      <c r="AE65" s="16"/>
      <c r="AF65" s="16" t="s">
        <v>1874</v>
      </c>
      <c r="AG65" s="16"/>
      <c r="AH65" s="24" t="s">
        <v>3380</v>
      </c>
      <c r="AI65" t="s">
        <v>3334</v>
      </c>
    </row>
    <row r="66" spans="1:35" x14ac:dyDescent="0.2">
      <c r="A66" s="16"/>
      <c r="B66" s="16"/>
      <c r="C66" s="16" t="s">
        <v>1600</v>
      </c>
      <c r="D66" s="16"/>
      <c r="E66" s="16"/>
      <c r="F66" s="24" t="s">
        <v>3075</v>
      </c>
      <c r="G66" t="s">
        <v>3074</v>
      </c>
      <c r="X66" s="16"/>
      <c r="Y66" s="16"/>
      <c r="Z66" s="16" t="s">
        <v>1825</v>
      </c>
      <c r="AA66" s="16"/>
      <c r="AB66" s="24" t="s">
        <v>3327</v>
      </c>
      <c r="AC66" t="s">
        <v>6186</v>
      </c>
      <c r="AD66" s="16"/>
      <c r="AE66" s="16" t="s">
        <v>1875</v>
      </c>
      <c r="AF66" s="16"/>
      <c r="AG66" s="16"/>
      <c r="AH66" s="24" t="s">
        <v>3381</v>
      </c>
      <c r="AI66" t="s">
        <v>3334</v>
      </c>
    </row>
    <row r="67" spans="1:35" x14ac:dyDescent="0.2">
      <c r="A67" s="16"/>
      <c r="B67" s="16"/>
      <c r="C67" s="16" t="s">
        <v>1601</v>
      </c>
      <c r="D67" s="16"/>
      <c r="E67" s="16"/>
      <c r="F67" s="24" t="s">
        <v>3076</v>
      </c>
      <c r="G67" t="s">
        <v>3052</v>
      </c>
      <c r="AD67" s="16"/>
      <c r="AE67" s="16"/>
      <c r="AF67" s="16" t="s">
        <v>1876</v>
      </c>
      <c r="AG67" s="16"/>
      <c r="AH67" s="24" t="s">
        <v>7202</v>
      </c>
      <c r="AI67" t="s">
        <v>3334</v>
      </c>
    </row>
    <row r="68" spans="1:35" x14ac:dyDescent="0.2">
      <c r="A68" s="16"/>
      <c r="B68" s="16" t="s">
        <v>1602</v>
      </c>
      <c r="C68" s="16"/>
      <c r="D68" s="16"/>
      <c r="E68" s="16"/>
      <c r="F68" s="24" t="s">
        <v>4726</v>
      </c>
      <c r="G68" t="s">
        <v>3074</v>
      </c>
      <c r="AD68" s="16"/>
      <c r="AE68" s="16"/>
      <c r="AF68" s="16" t="s">
        <v>1877</v>
      </c>
      <c r="AG68" s="16"/>
      <c r="AH68" s="24" t="s">
        <v>3382</v>
      </c>
      <c r="AI68" t="s">
        <v>3334</v>
      </c>
    </row>
    <row r="69" spans="1:35" x14ac:dyDescent="0.2">
      <c r="A69" s="16"/>
      <c r="B69" s="16"/>
      <c r="C69" s="16" t="s">
        <v>1603</v>
      </c>
      <c r="D69" s="16"/>
      <c r="E69" s="16"/>
      <c r="F69" s="24" t="s">
        <v>3077</v>
      </c>
      <c r="G69" t="s">
        <v>3052</v>
      </c>
      <c r="AD69" s="16"/>
      <c r="AE69" s="16"/>
      <c r="AF69" s="16" t="s">
        <v>1878</v>
      </c>
      <c r="AG69" s="16"/>
      <c r="AH69" s="24" t="s">
        <v>7203</v>
      </c>
      <c r="AI69" t="s">
        <v>3334</v>
      </c>
    </row>
    <row r="70" spans="1:35" x14ac:dyDescent="0.2">
      <c r="A70" s="16"/>
      <c r="B70" s="16"/>
      <c r="C70" s="16" t="s">
        <v>1604</v>
      </c>
      <c r="D70" s="16"/>
      <c r="E70" s="16"/>
      <c r="F70" s="24" t="s">
        <v>3078</v>
      </c>
      <c r="G70" t="s">
        <v>3079</v>
      </c>
      <c r="AD70" s="16"/>
      <c r="AE70" s="16"/>
      <c r="AF70" s="16" t="s">
        <v>1879</v>
      </c>
      <c r="AG70" s="16"/>
      <c r="AH70" s="24" t="s">
        <v>3383</v>
      </c>
      <c r="AI70" t="s">
        <v>3334</v>
      </c>
    </row>
    <row r="71" spans="1:35" x14ac:dyDescent="0.2">
      <c r="A71" s="16"/>
      <c r="B71" s="16"/>
      <c r="C71" s="16" t="s">
        <v>1598</v>
      </c>
      <c r="D71" s="16"/>
      <c r="E71" s="16"/>
      <c r="F71" s="24" t="s">
        <v>3080</v>
      </c>
      <c r="G71" t="s">
        <v>3052</v>
      </c>
      <c r="AD71" s="16"/>
      <c r="AE71" s="16" t="s">
        <v>1880</v>
      </c>
      <c r="AF71" s="16"/>
      <c r="AG71" s="16"/>
      <c r="AH71" s="24" t="s">
        <v>3384</v>
      </c>
      <c r="AI71" t="s">
        <v>3334</v>
      </c>
    </row>
    <row r="72" spans="1:35" x14ac:dyDescent="0.2">
      <c r="A72" s="16"/>
      <c r="B72" s="16"/>
      <c r="C72" s="16" t="s">
        <v>1605</v>
      </c>
      <c r="D72" s="16"/>
      <c r="E72" s="16"/>
      <c r="F72" s="24" t="s">
        <v>3081</v>
      </c>
      <c r="G72" t="s">
        <v>3082</v>
      </c>
      <c r="AD72" s="16"/>
      <c r="AE72" s="16"/>
      <c r="AF72" s="16" t="s">
        <v>1881</v>
      </c>
      <c r="AG72" s="16"/>
      <c r="AH72" s="24" t="s">
        <v>3385</v>
      </c>
      <c r="AI72" t="s">
        <v>3334</v>
      </c>
    </row>
    <row r="73" spans="1:35" x14ac:dyDescent="0.2">
      <c r="A73" s="16"/>
      <c r="B73" s="16"/>
      <c r="C73" s="16" t="s">
        <v>1606</v>
      </c>
      <c r="D73" s="16"/>
      <c r="E73" s="16"/>
      <c r="F73" s="24" t="s">
        <v>3083</v>
      </c>
      <c r="G73" t="s">
        <v>3052</v>
      </c>
      <c r="AD73" s="16"/>
      <c r="AE73" s="16"/>
      <c r="AF73" s="16" t="s">
        <v>1882</v>
      </c>
      <c r="AG73" s="16"/>
      <c r="AH73" s="24" t="s">
        <v>3386</v>
      </c>
      <c r="AI73" t="s">
        <v>3334</v>
      </c>
    </row>
    <row r="74" spans="1:35" x14ac:dyDescent="0.2">
      <c r="A74" s="16"/>
      <c r="B74" s="16" t="s">
        <v>1607</v>
      </c>
      <c r="C74" s="16"/>
      <c r="D74" s="16"/>
      <c r="E74" s="16"/>
      <c r="F74" s="24" t="s">
        <v>4727</v>
      </c>
      <c r="G74" t="s">
        <v>3052</v>
      </c>
      <c r="AD74" s="16"/>
      <c r="AE74" s="16"/>
      <c r="AF74" s="16" t="s">
        <v>1883</v>
      </c>
      <c r="AG74" s="16"/>
      <c r="AH74" s="24" t="s">
        <v>3387</v>
      </c>
      <c r="AI74" t="s">
        <v>3334</v>
      </c>
    </row>
    <row r="75" spans="1:35" x14ac:dyDescent="0.2">
      <c r="A75" s="16"/>
      <c r="B75" s="16"/>
      <c r="C75" s="16" t="s">
        <v>1608</v>
      </c>
      <c r="D75" s="16"/>
      <c r="E75" s="16"/>
      <c r="F75" s="24" t="s">
        <v>3084</v>
      </c>
      <c r="G75" t="s">
        <v>3052</v>
      </c>
      <c r="AD75" s="16"/>
      <c r="AE75" s="16" t="s">
        <v>1884</v>
      </c>
      <c r="AF75" s="16"/>
      <c r="AG75" s="16"/>
      <c r="AH75" s="24" t="s">
        <v>3388</v>
      </c>
      <c r="AI75" t="s">
        <v>3389</v>
      </c>
    </row>
    <row r="76" spans="1:35" x14ac:dyDescent="0.2">
      <c r="A76" s="16"/>
      <c r="B76" s="16"/>
      <c r="C76" s="16" t="s">
        <v>1609</v>
      </c>
      <c r="D76" s="16"/>
      <c r="E76" s="16"/>
      <c r="F76" s="24" t="s">
        <v>3085</v>
      </c>
      <c r="G76" t="s">
        <v>3052</v>
      </c>
      <c r="AD76" s="16"/>
      <c r="AE76" s="16"/>
      <c r="AF76" s="16" t="s">
        <v>1885</v>
      </c>
      <c r="AG76" s="16"/>
      <c r="AH76" s="24" t="s">
        <v>3390</v>
      </c>
      <c r="AI76" t="s">
        <v>3334</v>
      </c>
    </row>
    <row r="77" spans="1:35" x14ac:dyDescent="0.2">
      <c r="A77" s="16"/>
      <c r="B77" s="16"/>
      <c r="C77" s="16" t="s">
        <v>1610</v>
      </c>
      <c r="D77" s="16"/>
      <c r="E77" s="16"/>
      <c r="F77" s="24" t="s">
        <v>3086</v>
      </c>
      <c r="G77" t="s">
        <v>3074</v>
      </c>
      <c r="AD77" s="16"/>
      <c r="AE77" s="16"/>
      <c r="AF77" s="16" t="s">
        <v>1886</v>
      </c>
      <c r="AG77" s="16"/>
      <c r="AH77" s="24" t="s">
        <v>3392</v>
      </c>
      <c r="AI77" t="s">
        <v>3334</v>
      </c>
    </row>
    <row r="78" spans="1:35" x14ac:dyDescent="0.2">
      <c r="A78" s="16"/>
      <c r="B78" s="16"/>
      <c r="C78" s="16" t="s">
        <v>1611</v>
      </c>
      <c r="D78" s="16"/>
      <c r="E78" s="16"/>
      <c r="F78" s="24" t="s">
        <v>3087</v>
      </c>
      <c r="G78" t="s">
        <v>3074</v>
      </c>
      <c r="AD78" s="16"/>
      <c r="AE78" s="16"/>
      <c r="AF78" s="16" t="s">
        <v>1887</v>
      </c>
      <c r="AG78" s="16"/>
      <c r="AH78" s="24" t="s">
        <v>3391</v>
      </c>
      <c r="AI78" t="s">
        <v>3334</v>
      </c>
    </row>
    <row r="79" spans="1:35" x14ac:dyDescent="0.2">
      <c r="A79" s="16"/>
      <c r="B79" s="16"/>
      <c r="C79" s="16" t="s">
        <v>1612</v>
      </c>
      <c r="D79" s="16"/>
      <c r="E79" s="16"/>
      <c r="F79" s="24" t="s">
        <v>3088</v>
      </c>
      <c r="G79" t="s">
        <v>3052</v>
      </c>
      <c r="AD79" s="16"/>
      <c r="AE79" s="16" t="s">
        <v>6712</v>
      </c>
      <c r="AF79" s="16"/>
      <c r="AG79" s="16"/>
      <c r="AH79" s="24" t="s">
        <v>6713</v>
      </c>
      <c r="AI79" t="s">
        <v>3334</v>
      </c>
    </row>
    <row r="80" spans="1:35" x14ac:dyDescent="0.2">
      <c r="A80" s="16"/>
      <c r="B80" s="16"/>
      <c r="C80" s="16" t="s">
        <v>1613</v>
      </c>
      <c r="D80" s="16"/>
      <c r="E80" s="16"/>
      <c r="F80" s="24" t="s">
        <v>3089</v>
      </c>
      <c r="G80" t="s">
        <v>3090</v>
      </c>
      <c r="AD80" s="16"/>
      <c r="AE80" s="16"/>
      <c r="AF80" s="16" t="s">
        <v>1888</v>
      </c>
      <c r="AG80" s="16"/>
      <c r="AH80" s="24" t="s">
        <v>3393</v>
      </c>
      <c r="AI80" t="s">
        <v>3334</v>
      </c>
    </row>
    <row r="81" spans="1:35" x14ac:dyDescent="0.2">
      <c r="A81" s="16"/>
      <c r="B81" s="16"/>
      <c r="C81" s="16" t="s">
        <v>3093</v>
      </c>
      <c r="D81" s="16"/>
      <c r="E81" s="16"/>
      <c r="F81" s="24" t="s">
        <v>3091</v>
      </c>
      <c r="G81" t="s">
        <v>3094</v>
      </c>
      <c r="AD81" s="16"/>
      <c r="AE81" s="16"/>
      <c r="AF81" s="16" t="s">
        <v>6715</v>
      </c>
      <c r="AG81" s="16"/>
      <c r="AH81" s="24" t="s">
        <v>3394</v>
      </c>
      <c r="AI81" t="s">
        <v>3334</v>
      </c>
    </row>
    <row r="82" spans="1:35" x14ac:dyDescent="0.2">
      <c r="A82" s="16"/>
      <c r="B82" s="16"/>
      <c r="C82" s="16" t="s">
        <v>1614</v>
      </c>
      <c r="D82" s="16"/>
      <c r="E82" s="16"/>
      <c r="F82" s="24" t="s">
        <v>3092</v>
      </c>
      <c r="G82" t="s">
        <v>3079</v>
      </c>
      <c r="AD82" s="16"/>
      <c r="AE82" s="16"/>
      <c r="AF82" s="16" t="s">
        <v>6714</v>
      </c>
      <c r="AG82" s="16"/>
      <c r="AH82" s="24" t="s">
        <v>6716</v>
      </c>
      <c r="AI82" t="s">
        <v>3334</v>
      </c>
    </row>
    <row r="83" spans="1:35" x14ac:dyDescent="0.2">
      <c r="A83" s="16"/>
      <c r="B83" s="16"/>
      <c r="C83" s="16" t="s">
        <v>1615</v>
      </c>
      <c r="D83" s="16"/>
      <c r="E83" s="16"/>
      <c r="F83" s="24" t="s">
        <v>3095</v>
      </c>
      <c r="G83" t="s">
        <v>3079</v>
      </c>
      <c r="AD83" s="16"/>
      <c r="AE83" s="16" t="s">
        <v>1889</v>
      </c>
      <c r="AF83" s="16"/>
      <c r="AG83" s="16"/>
      <c r="AH83" s="24" t="s">
        <v>3395</v>
      </c>
      <c r="AI83" t="s">
        <v>3334</v>
      </c>
    </row>
    <row r="84" spans="1:35" x14ac:dyDescent="0.2">
      <c r="A84" s="16"/>
      <c r="B84" s="16"/>
      <c r="C84" s="16" t="s">
        <v>1616</v>
      </c>
      <c r="D84" s="16"/>
      <c r="E84" s="16"/>
      <c r="F84" s="24" t="s">
        <v>3096</v>
      </c>
      <c r="G84" t="s">
        <v>3052</v>
      </c>
      <c r="AD84" s="16"/>
      <c r="AE84" s="16"/>
      <c r="AF84" s="16" t="s">
        <v>1890</v>
      </c>
      <c r="AG84" s="16"/>
      <c r="AH84" s="24" t="s">
        <v>3396</v>
      </c>
      <c r="AI84" t="s">
        <v>3334</v>
      </c>
    </row>
    <row r="85" spans="1:35" x14ac:dyDescent="0.2">
      <c r="A85" s="16" t="s">
        <v>1617</v>
      </c>
      <c r="B85" s="16"/>
      <c r="C85" s="16"/>
      <c r="D85" s="16"/>
      <c r="E85" s="16"/>
      <c r="F85" s="24" t="s">
        <v>3097</v>
      </c>
      <c r="G85" t="s">
        <v>3052</v>
      </c>
      <c r="AD85" s="16"/>
      <c r="AE85" s="16"/>
      <c r="AF85" s="16" t="s">
        <v>1891</v>
      </c>
      <c r="AG85" s="16"/>
      <c r="AH85" s="24" t="s">
        <v>3397</v>
      </c>
      <c r="AI85" t="s">
        <v>3334</v>
      </c>
    </row>
    <row r="86" spans="1:35" x14ac:dyDescent="0.2">
      <c r="A86" s="16"/>
      <c r="B86" s="16" t="s">
        <v>1618</v>
      </c>
      <c r="C86" s="16"/>
      <c r="D86" s="16"/>
      <c r="E86" s="16"/>
      <c r="F86" s="24" t="s">
        <v>3098</v>
      </c>
      <c r="G86" t="s">
        <v>3074</v>
      </c>
      <c r="AD86" s="16"/>
      <c r="AE86" s="16"/>
      <c r="AF86" s="16" t="s">
        <v>1892</v>
      </c>
      <c r="AG86" s="16"/>
      <c r="AH86" s="24" t="s">
        <v>3398</v>
      </c>
      <c r="AI86" t="s">
        <v>3334</v>
      </c>
    </row>
    <row r="87" spans="1:35" x14ac:dyDescent="0.2">
      <c r="A87" s="16"/>
      <c r="B87" s="16" t="s">
        <v>1619</v>
      </c>
      <c r="C87" s="16"/>
      <c r="D87" s="16"/>
      <c r="E87" s="16"/>
      <c r="F87" s="24" t="s">
        <v>3099</v>
      </c>
      <c r="G87" t="s">
        <v>3100</v>
      </c>
      <c r="AD87" s="16"/>
      <c r="AE87" s="16" t="s">
        <v>1893</v>
      </c>
      <c r="AF87" s="16"/>
      <c r="AG87" s="16"/>
      <c r="AH87" s="24" t="s">
        <v>3399</v>
      </c>
      <c r="AI87" t="s">
        <v>3334</v>
      </c>
    </row>
    <row r="88" spans="1:35" x14ac:dyDescent="0.2">
      <c r="A88" s="16"/>
      <c r="B88" s="16" t="s">
        <v>1620</v>
      </c>
      <c r="C88" s="16"/>
      <c r="D88" s="16"/>
      <c r="E88" s="16"/>
      <c r="F88" s="24" t="s">
        <v>3104</v>
      </c>
      <c r="G88" t="s">
        <v>3052</v>
      </c>
      <c r="AD88" s="16"/>
      <c r="AE88" s="16"/>
      <c r="AF88" s="16" t="s">
        <v>1894</v>
      </c>
      <c r="AG88" s="16"/>
      <c r="AH88" s="24" t="s">
        <v>3400</v>
      </c>
      <c r="AI88" t="s">
        <v>3334</v>
      </c>
    </row>
    <row r="89" spans="1:35" x14ac:dyDescent="0.2">
      <c r="A89" s="16"/>
      <c r="B89" s="16" t="s">
        <v>1621</v>
      </c>
      <c r="C89" s="16"/>
      <c r="D89" s="16"/>
      <c r="E89" s="16"/>
      <c r="F89" s="24" t="s">
        <v>3101</v>
      </c>
      <c r="G89" t="s">
        <v>3052</v>
      </c>
      <c r="AD89" s="16"/>
      <c r="AE89" s="16"/>
      <c r="AF89" s="16" t="s">
        <v>1895</v>
      </c>
      <c r="AG89" s="16"/>
      <c r="AH89" s="24" t="s">
        <v>3401</v>
      </c>
      <c r="AI89" t="s">
        <v>3334</v>
      </c>
    </row>
    <row r="90" spans="1:35" x14ac:dyDescent="0.2">
      <c r="A90" s="16"/>
      <c r="B90" s="16" t="s">
        <v>1622</v>
      </c>
      <c r="C90" s="16"/>
      <c r="D90" s="16"/>
      <c r="E90" s="16"/>
      <c r="F90" s="24" t="s">
        <v>3102</v>
      </c>
      <c r="G90" t="s">
        <v>3052</v>
      </c>
      <c r="AD90" s="16"/>
      <c r="AE90" s="16"/>
      <c r="AF90" s="16" t="s">
        <v>1896</v>
      </c>
      <c r="AG90" s="16"/>
      <c r="AH90" s="24" t="s">
        <v>3402</v>
      </c>
      <c r="AI90" t="s">
        <v>3334</v>
      </c>
    </row>
    <row r="91" spans="1:35" x14ac:dyDescent="0.2">
      <c r="A91" s="16"/>
      <c r="B91" s="16" t="s">
        <v>1623</v>
      </c>
      <c r="C91" s="16"/>
      <c r="D91" s="16"/>
      <c r="E91" s="16"/>
      <c r="F91" s="24" t="s">
        <v>3103</v>
      </c>
      <c r="G91" t="s">
        <v>3052</v>
      </c>
      <c r="AD91" s="16"/>
      <c r="AE91" s="16"/>
      <c r="AF91" s="16" t="s">
        <v>1897</v>
      </c>
      <c r="AG91" s="16"/>
      <c r="AH91" s="24" t="s">
        <v>3403</v>
      </c>
      <c r="AI91" t="s">
        <v>3334</v>
      </c>
    </row>
    <row r="92" spans="1:35" x14ac:dyDescent="0.2">
      <c r="A92" s="16" t="s">
        <v>1624</v>
      </c>
      <c r="B92" s="16"/>
      <c r="C92" s="16"/>
      <c r="D92" s="16"/>
      <c r="E92" s="16"/>
      <c r="F92" s="24" t="s">
        <v>3105</v>
      </c>
      <c r="G92" t="s">
        <v>3052</v>
      </c>
      <c r="AD92" s="16"/>
      <c r="AE92" s="16" t="s">
        <v>1898</v>
      </c>
      <c r="AF92" s="16"/>
      <c r="AG92" s="16"/>
      <c r="AH92" s="24" t="s">
        <v>3404</v>
      </c>
      <c r="AI92" t="s">
        <v>3334</v>
      </c>
    </row>
    <row r="93" spans="1:35" x14ac:dyDescent="0.2">
      <c r="A93" s="16"/>
      <c r="B93" s="16" t="s">
        <v>1625</v>
      </c>
      <c r="C93" s="16"/>
      <c r="D93" s="16"/>
      <c r="E93" s="16"/>
      <c r="F93" s="24" t="s">
        <v>3107</v>
      </c>
      <c r="G93" t="s">
        <v>3106</v>
      </c>
      <c r="AD93" s="16"/>
      <c r="AE93" s="16"/>
      <c r="AF93" s="16" t="s">
        <v>1899</v>
      </c>
      <c r="AG93" s="16"/>
      <c r="AH93" s="24" t="s">
        <v>3405</v>
      </c>
      <c r="AI93" t="s">
        <v>3334</v>
      </c>
    </row>
    <row r="94" spans="1:35" x14ac:dyDescent="0.2">
      <c r="A94" s="16"/>
      <c r="B94" s="16" t="s">
        <v>1626</v>
      </c>
      <c r="C94" s="16"/>
      <c r="D94" s="16"/>
      <c r="E94" s="16"/>
      <c r="F94" s="24" t="s">
        <v>3108</v>
      </c>
      <c r="G94" t="s">
        <v>3052</v>
      </c>
      <c r="AD94" s="16"/>
      <c r="AE94" s="16"/>
      <c r="AF94" s="16" t="s">
        <v>1900</v>
      </c>
      <c r="AG94" s="16"/>
      <c r="AH94" s="24" t="s">
        <v>3406</v>
      </c>
      <c r="AI94" t="s">
        <v>3334</v>
      </c>
    </row>
    <row r="95" spans="1:35" x14ac:dyDescent="0.2">
      <c r="A95" s="16"/>
      <c r="B95" s="16" t="s">
        <v>1627</v>
      </c>
      <c r="C95" s="16"/>
      <c r="D95" s="16"/>
      <c r="E95" s="16"/>
      <c r="F95" s="24" t="s">
        <v>3109</v>
      </c>
      <c r="G95" t="s">
        <v>3052</v>
      </c>
      <c r="AD95" s="16"/>
      <c r="AE95" s="16"/>
      <c r="AF95" s="16" t="s">
        <v>1901</v>
      </c>
      <c r="AG95" s="16"/>
      <c r="AH95" s="24" t="s">
        <v>3407</v>
      </c>
      <c r="AI95" t="s">
        <v>3334</v>
      </c>
    </row>
    <row r="96" spans="1:35" x14ac:dyDescent="0.2">
      <c r="A96" s="16"/>
      <c r="B96" s="16"/>
      <c r="C96" s="16" t="s">
        <v>1628</v>
      </c>
      <c r="D96" s="16"/>
      <c r="E96" s="16"/>
      <c r="F96" s="24" t="s">
        <v>3110</v>
      </c>
      <c r="G96" t="s">
        <v>3052</v>
      </c>
      <c r="AD96" s="16"/>
      <c r="AE96" s="16"/>
      <c r="AF96" s="16" t="s">
        <v>1902</v>
      </c>
      <c r="AG96" s="16"/>
      <c r="AH96" s="24" t="s">
        <v>3408</v>
      </c>
      <c r="AI96" t="s">
        <v>3334</v>
      </c>
    </row>
    <row r="97" spans="1:35" x14ac:dyDescent="0.2">
      <c r="A97" s="16"/>
      <c r="B97" s="16"/>
      <c r="C97" s="16" t="s">
        <v>1629</v>
      </c>
      <c r="D97" s="16"/>
      <c r="E97" s="16"/>
      <c r="F97" s="24" t="s">
        <v>3111</v>
      </c>
      <c r="G97" t="s">
        <v>3052</v>
      </c>
      <c r="AD97" s="16"/>
      <c r="AE97" s="16" t="s">
        <v>1903</v>
      </c>
      <c r="AF97" s="16"/>
      <c r="AG97" s="16"/>
      <c r="AH97" s="24" t="s">
        <v>3409</v>
      </c>
      <c r="AI97" t="s">
        <v>3334</v>
      </c>
    </row>
    <row r="98" spans="1:35" x14ac:dyDescent="0.2">
      <c r="A98" s="16"/>
      <c r="B98" s="16"/>
      <c r="C98" s="16" t="s">
        <v>1630</v>
      </c>
      <c r="D98" s="16"/>
      <c r="E98" s="16"/>
      <c r="F98" s="24" t="s">
        <v>3112</v>
      </c>
      <c r="G98" t="s">
        <v>3052</v>
      </c>
      <c r="AD98" s="16"/>
      <c r="AE98" s="16"/>
      <c r="AF98" s="16" t="s">
        <v>1904</v>
      </c>
      <c r="AG98" s="16"/>
      <c r="AH98" s="24" t="s">
        <v>3410</v>
      </c>
      <c r="AI98" t="s">
        <v>3334</v>
      </c>
    </row>
    <row r="99" spans="1:35" x14ac:dyDescent="0.2">
      <c r="A99" s="16"/>
      <c r="B99" s="16"/>
      <c r="C99" s="16" t="s">
        <v>1631</v>
      </c>
      <c r="D99" s="16"/>
      <c r="E99" s="16"/>
      <c r="F99" s="24" t="s">
        <v>3113</v>
      </c>
      <c r="G99" t="s">
        <v>3052</v>
      </c>
      <c r="AD99" s="16"/>
      <c r="AE99" s="16"/>
      <c r="AF99" s="16" t="s">
        <v>1905</v>
      </c>
      <c r="AG99" s="16"/>
      <c r="AH99" s="24" t="s">
        <v>3411</v>
      </c>
      <c r="AI99" t="s">
        <v>3334</v>
      </c>
    </row>
    <row r="100" spans="1:35" x14ac:dyDescent="0.2">
      <c r="A100" s="16"/>
      <c r="B100" s="16"/>
      <c r="C100" s="16" t="s">
        <v>1632</v>
      </c>
      <c r="D100" s="16"/>
      <c r="E100" s="16"/>
      <c r="F100" s="24" t="s">
        <v>3114</v>
      </c>
      <c r="G100" t="s">
        <v>3094</v>
      </c>
      <c r="AD100" s="16"/>
      <c r="AE100" s="16"/>
      <c r="AF100" s="16" t="s">
        <v>1906</v>
      </c>
      <c r="AG100" s="16"/>
      <c r="AH100" s="24" t="s">
        <v>3412</v>
      </c>
      <c r="AI100" t="s">
        <v>3334</v>
      </c>
    </row>
    <row r="101" spans="1:35" x14ac:dyDescent="0.2">
      <c r="A101" s="16"/>
      <c r="B101" s="16" t="s">
        <v>1633</v>
      </c>
      <c r="C101" s="16"/>
      <c r="D101" s="16"/>
      <c r="E101" s="16"/>
      <c r="F101" s="24" t="s">
        <v>3115</v>
      </c>
      <c r="G101" t="s">
        <v>3074</v>
      </c>
      <c r="AD101" s="16" t="s">
        <v>1907</v>
      </c>
      <c r="AE101" s="16"/>
      <c r="AF101" s="16"/>
      <c r="AG101" s="16"/>
      <c r="AH101" s="24" t="s">
        <v>3413</v>
      </c>
      <c r="AI101" t="s">
        <v>3334</v>
      </c>
    </row>
    <row r="102" spans="1:35" x14ac:dyDescent="0.2">
      <c r="A102" s="16" t="s">
        <v>1634</v>
      </c>
      <c r="B102" s="16"/>
      <c r="C102" s="16"/>
      <c r="D102" s="16"/>
      <c r="E102" s="16"/>
      <c r="F102" s="24" t="s">
        <v>3116</v>
      </c>
      <c r="G102" t="s">
        <v>3052</v>
      </c>
      <c r="AD102" s="16"/>
      <c r="AE102" s="16" t="s">
        <v>1908</v>
      </c>
      <c r="AF102" s="16"/>
      <c r="AG102" s="16"/>
      <c r="AH102" s="24" t="s">
        <v>3414</v>
      </c>
      <c r="AI102" t="s">
        <v>3334</v>
      </c>
    </row>
    <row r="103" spans="1:35" x14ac:dyDescent="0.2">
      <c r="A103" s="16"/>
      <c r="B103" s="16" t="s">
        <v>1635</v>
      </c>
      <c r="C103" s="16"/>
      <c r="D103" s="16"/>
      <c r="E103" s="16"/>
      <c r="F103" s="24" t="s">
        <v>3117</v>
      </c>
      <c r="G103" t="s">
        <v>3052</v>
      </c>
      <c r="AD103" s="16"/>
      <c r="AE103" s="16"/>
      <c r="AF103" s="16" t="s">
        <v>1909</v>
      </c>
      <c r="AG103" s="16"/>
      <c r="AH103" s="24" t="s">
        <v>3415</v>
      </c>
      <c r="AI103" t="s">
        <v>3334</v>
      </c>
    </row>
    <row r="104" spans="1:35" x14ac:dyDescent="0.2">
      <c r="A104" s="16"/>
      <c r="B104" s="16"/>
      <c r="C104" s="16" t="s">
        <v>1636</v>
      </c>
      <c r="D104" s="16"/>
      <c r="E104" s="16"/>
      <c r="F104" s="24" t="s">
        <v>6631</v>
      </c>
      <c r="G104" t="s">
        <v>3052</v>
      </c>
      <c r="AD104" s="16"/>
      <c r="AE104" s="16"/>
      <c r="AF104" s="16" t="s">
        <v>1910</v>
      </c>
      <c r="AG104" s="16"/>
      <c r="AH104" s="24" t="s">
        <v>3416</v>
      </c>
      <c r="AI104" t="s">
        <v>3334</v>
      </c>
    </row>
    <row r="105" spans="1:35" x14ac:dyDescent="0.2">
      <c r="A105" s="16"/>
      <c r="B105" s="16"/>
      <c r="C105" s="16" t="s">
        <v>1637</v>
      </c>
      <c r="D105" s="16"/>
      <c r="E105" s="16"/>
      <c r="F105" s="24" t="s">
        <v>6630</v>
      </c>
      <c r="G105" t="s">
        <v>3074</v>
      </c>
      <c r="AD105" s="16"/>
      <c r="AE105" s="16"/>
      <c r="AF105" s="16" t="s">
        <v>1911</v>
      </c>
      <c r="AG105" s="16"/>
      <c r="AH105" s="24" t="s">
        <v>3417</v>
      </c>
      <c r="AI105" t="s">
        <v>3334</v>
      </c>
    </row>
    <row r="106" spans="1:35" x14ac:dyDescent="0.2">
      <c r="A106" s="16"/>
      <c r="B106" s="16" t="s">
        <v>1638</v>
      </c>
      <c r="C106" s="16"/>
      <c r="D106" s="16"/>
      <c r="E106" s="16"/>
      <c r="F106" s="24" t="s">
        <v>3118</v>
      </c>
      <c r="G106" t="s">
        <v>3052</v>
      </c>
      <c r="AD106" s="16"/>
      <c r="AE106" s="16"/>
      <c r="AF106" s="16" t="s">
        <v>1912</v>
      </c>
      <c r="AG106" s="16"/>
      <c r="AH106" s="24" t="s">
        <v>3418</v>
      </c>
      <c r="AI106" t="s">
        <v>3334</v>
      </c>
    </row>
    <row r="107" spans="1:35" x14ac:dyDescent="0.2">
      <c r="A107" s="16"/>
      <c r="B107" s="16"/>
      <c r="C107" s="16" t="s">
        <v>1639</v>
      </c>
      <c r="D107" s="16"/>
      <c r="E107" s="16"/>
      <c r="F107" s="24" t="s">
        <v>3119</v>
      </c>
      <c r="G107" t="s">
        <v>3052</v>
      </c>
      <c r="AD107" s="16"/>
      <c r="AE107" s="16"/>
      <c r="AF107" s="16" t="s">
        <v>1913</v>
      </c>
      <c r="AG107" s="16"/>
      <c r="AH107" s="24" t="s">
        <v>3419</v>
      </c>
      <c r="AI107" t="s">
        <v>3334</v>
      </c>
    </row>
    <row r="108" spans="1:35" x14ac:dyDescent="0.2">
      <c r="A108" s="16"/>
      <c r="B108" s="16"/>
      <c r="C108" s="16" t="s">
        <v>1640</v>
      </c>
      <c r="D108" s="16"/>
      <c r="E108" s="16"/>
      <c r="F108" s="24" t="s">
        <v>3120</v>
      </c>
      <c r="G108" t="s">
        <v>3052</v>
      </c>
      <c r="AD108" s="16"/>
      <c r="AE108" s="16"/>
      <c r="AF108" s="16" t="s">
        <v>1914</v>
      </c>
      <c r="AG108" s="16"/>
      <c r="AH108" s="24" t="s">
        <v>3420</v>
      </c>
      <c r="AI108" t="s">
        <v>3334</v>
      </c>
    </row>
    <row r="109" spans="1:35" x14ac:dyDescent="0.2">
      <c r="A109" s="16"/>
      <c r="B109" s="16" t="s">
        <v>1641</v>
      </c>
      <c r="C109" s="16"/>
      <c r="D109" s="16"/>
      <c r="E109" s="16"/>
      <c r="F109" s="24" t="s">
        <v>3121</v>
      </c>
      <c r="G109" t="s">
        <v>3094</v>
      </c>
      <c r="AD109" s="16"/>
      <c r="AE109" s="16"/>
      <c r="AF109" s="16" t="s">
        <v>1915</v>
      </c>
      <c r="AG109" s="16"/>
      <c r="AH109" s="24" t="s">
        <v>3421</v>
      </c>
      <c r="AI109" t="s">
        <v>3334</v>
      </c>
    </row>
    <row r="110" spans="1:35" x14ac:dyDescent="0.2">
      <c r="A110" s="16"/>
      <c r="B110" s="16"/>
      <c r="C110" s="16" t="s">
        <v>1642</v>
      </c>
      <c r="D110" s="16"/>
      <c r="E110" s="16"/>
      <c r="F110" s="24" t="s">
        <v>3125</v>
      </c>
      <c r="G110" t="s">
        <v>3052</v>
      </c>
      <c r="AD110" s="16"/>
      <c r="AE110" s="16" t="s">
        <v>1916</v>
      </c>
      <c r="AF110" s="16"/>
      <c r="AG110" s="16"/>
      <c r="AH110" s="24" t="s">
        <v>3422</v>
      </c>
      <c r="AI110" t="s">
        <v>3334</v>
      </c>
    </row>
    <row r="111" spans="1:35" x14ac:dyDescent="0.2">
      <c r="A111" s="16"/>
      <c r="B111" s="16"/>
      <c r="C111" s="16" t="s">
        <v>1643</v>
      </c>
      <c r="D111" s="16"/>
      <c r="E111" s="16"/>
      <c r="F111" s="24" t="s">
        <v>3122</v>
      </c>
      <c r="G111" t="s">
        <v>3052</v>
      </c>
      <c r="AD111" s="16"/>
      <c r="AE111" s="16"/>
      <c r="AF111" s="16" t="s">
        <v>1917</v>
      </c>
      <c r="AG111" s="16"/>
      <c r="AH111" s="24" t="s">
        <v>3423</v>
      </c>
      <c r="AI111" t="s">
        <v>3334</v>
      </c>
    </row>
    <row r="112" spans="1:35" x14ac:dyDescent="0.2">
      <c r="A112" s="16"/>
      <c r="B112" s="16"/>
      <c r="C112" s="16" t="s">
        <v>1644</v>
      </c>
      <c r="D112" s="16"/>
      <c r="E112" s="16"/>
      <c r="F112" s="24" t="s">
        <v>3127</v>
      </c>
      <c r="G112" t="s">
        <v>3074</v>
      </c>
      <c r="AD112" s="16"/>
      <c r="AE112" s="16"/>
      <c r="AF112" s="16" t="s">
        <v>1918</v>
      </c>
      <c r="AG112" s="16"/>
      <c r="AH112" s="24" t="s">
        <v>3424</v>
      </c>
      <c r="AI112" t="s">
        <v>3334</v>
      </c>
    </row>
    <row r="113" spans="1:35" x14ac:dyDescent="0.2">
      <c r="A113" s="16" t="s">
        <v>3124</v>
      </c>
      <c r="B113" s="16"/>
      <c r="C113" s="16"/>
      <c r="D113" s="16"/>
      <c r="E113" s="16"/>
      <c r="F113" s="24" t="s">
        <v>3123</v>
      </c>
      <c r="G113" t="s">
        <v>3094</v>
      </c>
      <c r="AD113" s="16"/>
      <c r="AE113" s="16" t="s">
        <v>1919</v>
      </c>
      <c r="AF113" s="16"/>
      <c r="AG113" s="16"/>
      <c r="AH113" s="24" t="s">
        <v>3426</v>
      </c>
      <c r="AI113" t="s">
        <v>3334</v>
      </c>
    </row>
    <row r="114" spans="1:35" x14ac:dyDescent="0.2">
      <c r="A114" s="16"/>
      <c r="B114" s="16" t="s">
        <v>1645</v>
      </c>
      <c r="C114" s="16"/>
      <c r="D114" s="16"/>
      <c r="E114" s="16"/>
      <c r="F114" s="24" t="s">
        <v>3126</v>
      </c>
      <c r="G114" t="s">
        <v>3052</v>
      </c>
      <c r="AD114" s="16" t="s">
        <v>1920</v>
      </c>
      <c r="AE114" s="16"/>
      <c r="AF114" s="16"/>
      <c r="AG114" s="16"/>
      <c r="AH114" s="24" t="s">
        <v>3425</v>
      </c>
      <c r="AI114" t="s">
        <v>3334</v>
      </c>
    </row>
    <row r="115" spans="1:35" x14ac:dyDescent="0.2">
      <c r="A115" s="16"/>
      <c r="B115" s="16" t="s">
        <v>1646</v>
      </c>
      <c r="C115" s="16"/>
      <c r="D115" s="16"/>
      <c r="E115" s="16"/>
      <c r="F115" s="24" t="s">
        <v>3128</v>
      </c>
      <c r="G115" t="s">
        <v>3052</v>
      </c>
    </row>
    <row r="116" spans="1:35" x14ac:dyDescent="0.2">
      <c r="A116" s="16"/>
      <c r="B116" s="16" t="s">
        <v>1647</v>
      </c>
      <c r="C116" s="16"/>
      <c r="D116" s="16"/>
      <c r="E116" s="16"/>
      <c r="F116" s="24" t="s">
        <v>3129</v>
      </c>
      <c r="G116" t="s">
        <v>3052</v>
      </c>
    </row>
    <row r="117" spans="1:35" x14ac:dyDescent="0.2">
      <c r="A117" s="16"/>
      <c r="B117" s="16" t="s">
        <v>7330</v>
      </c>
      <c r="C117" s="16"/>
      <c r="D117" s="16"/>
      <c r="E117" s="16"/>
      <c r="F117" s="24" t="s">
        <v>7331</v>
      </c>
      <c r="G117" t="s">
        <v>3074</v>
      </c>
    </row>
    <row r="118" spans="1:35" x14ac:dyDescent="0.2">
      <c r="A118" s="16"/>
      <c r="B118" s="16" t="s">
        <v>1648</v>
      </c>
      <c r="C118" s="16"/>
      <c r="D118" s="16"/>
      <c r="E118" s="16"/>
      <c r="F118" s="24" t="s">
        <v>3130</v>
      </c>
      <c r="G118" t="s">
        <v>3074</v>
      </c>
    </row>
    <row r="119" spans="1:35" x14ac:dyDescent="0.2">
      <c r="A119" s="16"/>
      <c r="B119" s="16" t="s">
        <v>1649</v>
      </c>
      <c r="C119" s="16"/>
      <c r="D119" s="16"/>
      <c r="E119" s="16"/>
      <c r="F119" s="24" t="s">
        <v>3131</v>
      </c>
      <c r="G119" t="s">
        <v>7332</v>
      </c>
    </row>
    <row r="125" spans="1:35" ht="16.2" x14ac:dyDescent="0.2">
      <c r="A125" s="12" t="s">
        <v>2170</v>
      </c>
      <c r="C125" t="s">
        <v>4297</v>
      </c>
    </row>
    <row r="126" spans="1:35" x14ac:dyDescent="0.2">
      <c r="A126" s="17" t="s">
        <v>2131</v>
      </c>
      <c r="B126" s="17" t="s">
        <v>2132</v>
      </c>
      <c r="C126" s="17" t="s">
        <v>2133</v>
      </c>
      <c r="D126" s="17" t="s">
        <v>2134</v>
      </c>
      <c r="E126" s="17" t="s">
        <v>2135</v>
      </c>
      <c r="F126" s="17" t="s">
        <v>2136</v>
      </c>
      <c r="G126" s="17" t="s">
        <v>2137</v>
      </c>
    </row>
    <row r="127" spans="1:35" x14ac:dyDescent="0.2">
      <c r="A127" s="16" t="s">
        <v>2138</v>
      </c>
      <c r="B127" s="16" t="s">
        <v>2140</v>
      </c>
      <c r="C127" s="16" t="s">
        <v>2143</v>
      </c>
      <c r="D127" s="16" t="s">
        <v>2152</v>
      </c>
      <c r="E127" s="16" t="s">
        <v>2157</v>
      </c>
      <c r="F127" s="16" t="s">
        <v>2167</v>
      </c>
      <c r="G127" s="16"/>
    </row>
    <row r="128" spans="1:35" x14ac:dyDescent="0.2">
      <c r="A128" s="16" t="s">
        <v>2139</v>
      </c>
      <c r="B128" s="16" t="s">
        <v>2141</v>
      </c>
      <c r="C128" s="16" t="s">
        <v>2144</v>
      </c>
      <c r="D128" s="16" t="s">
        <v>2150</v>
      </c>
      <c r="E128" s="16" t="s">
        <v>2158</v>
      </c>
      <c r="F128" s="16" t="s">
        <v>2168</v>
      </c>
      <c r="G128" s="16"/>
    </row>
    <row r="129" spans="1:85" x14ac:dyDescent="0.2">
      <c r="A129" s="16"/>
      <c r="B129" s="16" t="s">
        <v>2142</v>
      </c>
      <c r="C129" s="16" t="s">
        <v>2145</v>
      </c>
      <c r="D129" s="16" t="s">
        <v>2151</v>
      </c>
      <c r="E129" s="16" t="s">
        <v>2159</v>
      </c>
      <c r="F129" s="16" t="s">
        <v>2169</v>
      </c>
      <c r="G129" s="16"/>
    </row>
    <row r="130" spans="1:85" x14ac:dyDescent="0.2">
      <c r="A130" s="16"/>
      <c r="B130" s="16"/>
      <c r="C130" s="16" t="s">
        <v>2146</v>
      </c>
      <c r="D130" s="16" t="s">
        <v>2153</v>
      </c>
      <c r="E130" s="16" t="s">
        <v>2160</v>
      </c>
      <c r="F130" s="16"/>
      <c r="G130" s="16"/>
    </row>
    <row r="131" spans="1:85" x14ac:dyDescent="0.2">
      <c r="A131" s="16"/>
      <c r="B131" s="16"/>
      <c r="C131" s="16" t="s">
        <v>2147</v>
      </c>
      <c r="D131" s="16" t="s">
        <v>2154</v>
      </c>
      <c r="E131" s="16" t="s">
        <v>2161</v>
      </c>
      <c r="F131" s="16"/>
      <c r="G131" s="16"/>
    </row>
    <row r="132" spans="1:85" x14ac:dyDescent="0.2">
      <c r="A132" s="16"/>
      <c r="B132" s="16"/>
      <c r="C132" s="16" t="s">
        <v>2148</v>
      </c>
      <c r="D132" s="16" t="s">
        <v>2155</v>
      </c>
      <c r="E132" s="16" t="s">
        <v>2162</v>
      </c>
      <c r="F132" s="16"/>
      <c r="G132" s="16"/>
    </row>
    <row r="133" spans="1:85" x14ac:dyDescent="0.2">
      <c r="A133" s="16"/>
      <c r="B133" s="16"/>
      <c r="C133" s="16" t="s">
        <v>2149</v>
      </c>
      <c r="D133" s="16" t="s">
        <v>2156</v>
      </c>
      <c r="E133" s="16" t="s">
        <v>2163</v>
      </c>
      <c r="F133" s="16"/>
      <c r="G133" s="16"/>
    </row>
    <row r="134" spans="1:85" x14ac:dyDescent="0.2">
      <c r="A134" s="16"/>
      <c r="B134" s="16"/>
      <c r="C134" s="16"/>
      <c r="D134" s="16"/>
      <c r="E134" s="16" t="s">
        <v>2164</v>
      </c>
      <c r="F134" s="16"/>
      <c r="G134" s="16"/>
    </row>
    <row r="135" spans="1:85" x14ac:dyDescent="0.2">
      <c r="A135" s="16"/>
      <c r="B135" s="16"/>
      <c r="C135" s="16"/>
      <c r="D135" s="16"/>
      <c r="E135" s="16" t="s">
        <v>2165</v>
      </c>
      <c r="F135" s="16"/>
      <c r="G135" s="16"/>
    </row>
    <row r="136" spans="1:85" x14ac:dyDescent="0.2">
      <c r="A136" s="16"/>
      <c r="B136" s="16"/>
      <c r="C136" s="16"/>
      <c r="D136" s="16"/>
      <c r="E136" s="16" t="s">
        <v>2166</v>
      </c>
      <c r="F136" s="16"/>
      <c r="G136" s="16"/>
    </row>
    <row r="142" spans="1:85" ht="16.2" x14ac:dyDescent="0.2">
      <c r="A142" s="18" t="s">
        <v>2171</v>
      </c>
      <c r="C142" t="s">
        <v>4298</v>
      </c>
    </row>
    <row r="143" spans="1:85" x14ac:dyDescent="0.2">
      <c r="A143" s="19" t="s">
        <v>804</v>
      </c>
      <c r="B143" s="14" t="s">
        <v>1588</v>
      </c>
      <c r="C143" s="14" t="s">
        <v>1585</v>
      </c>
      <c r="D143" s="15" t="s">
        <v>1587</v>
      </c>
      <c r="F143" s="19" t="s">
        <v>805</v>
      </c>
      <c r="G143" s="14" t="s">
        <v>1588</v>
      </c>
      <c r="H143" s="14" t="s">
        <v>1585</v>
      </c>
      <c r="I143" s="15" t="s">
        <v>1587</v>
      </c>
      <c r="K143" s="19" t="s">
        <v>806</v>
      </c>
      <c r="L143" s="14" t="s">
        <v>1588</v>
      </c>
      <c r="M143" s="14" t="s">
        <v>1585</v>
      </c>
      <c r="N143" s="15" t="s">
        <v>1587</v>
      </c>
      <c r="P143" s="19" t="s">
        <v>807</v>
      </c>
      <c r="Q143" s="14" t="s">
        <v>1588</v>
      </c>
      <c r="R143" s="14" t="s">
        <v>1585</v>
      </c>
      <c r="S143" s="15" t="s">
        <v>1587</v>
      </c>
      <c r="U143" s="19" t="s">
        <v>808</v>
      </c>
      <c r="V143" s="14" t="s">
        <v>1588</v>
      </c>
      <c r="W143" s="14" t="s">
        <v>1585</v>
      </c>
      <c r="X143" s="15" t="s">
        <v>1587</v>
      </c>
      <c r="Z143" s="19" t="s">
        <v>809</v>
      </c>
      <c r="AA143" s="14" t="s">
        <v>1588</v>
      </c>
      <c r="AB143" s="14" t="s">
        <v>1585</v>
      </c>
      <c r="AC143" s="15" t="s">
        <v>1587</v>
      </c>
      <c r="AE143" s="19" t="s">
        <v>810</v>
      </c>
      <c r="AF143" s="14" t="s">
        <v>1588</v>
      </c>
      <c r="AG143" s="14" t="s">
        <v>1585</v>
      </c>
      <c r="AH143" s="15" t="s">
        <v>1587</v>
      </c>
      <c r="AJ143" s="19" t="s">
        <v>811</v>
      </c>
      <c r="AK143" s="14" t="s">
        <v>1588</v>
      </c>
      <c r="AL143" s="14" t="s">
        <v>1585</v>
      </c>
      <c r="AM143" s="15" t="s">
        <v>1587</v>
      </c>
      <c r="AN143" s="25" t="s">
        <v>3749</v>
      </c>
      <c r="AO143" s="19" t="s">
        <v>812</v>
      </c>
      <c r="AP143" s="14" t="s">
        <v>1588</v>
      </c>
      <c r="AQ143" s="14" t="s">
        <v>1585</v>
      </c>
      <c r="AR143" s="15" t="s">
        <v>1587</v>
      </c>
      <c r="AT143" s="19" t="s">
        <v>813</v>
      </c>
      <c r="AU143" s="14" t="s">
        <v>1588</v>
      </c>
      <c r="AV143" s="14" t="s">
        <v>1585</v>
      </c>
      <c r="AW143" s="15" t="s">
        <v>1587</v>
      </c>
      <c r="AY143" s="19" t="s">
        <v>814</v>
      </c>
      <c r="AZ143" s="14" t="s">
        <v>1588</v>
      </c>
      <c r="BA143" s="14" t="s">
        <v>1585</v>
      </c>
      <c r="BB143" s="15" t="s">
        <v>1587</v>
      </c>
      <c r="BD143" s="19" t="s">
        <v>815</v>
      </c>
      <c r="BE143" s="14" t="s">
        <v>1588</v>
      </c>
      <c r="BF143" s="14" t="s">
        <v>1585</v>
      </c>
      <c r="BG143" s="15" t="s">
        <v>1587</v>
      </c>
      <c r="BI143" s="19" t="s">
        <v>816</v>
      </c>
      <c r="BJ143" s="14" t="s">
        <v>1588</v>
      </c>
      <c r="BK143" s="14" t="s">
        <v>1585</v>
      </c>
      <c r="BL143" s="15" t="s">
        <v>1587</v>
      </c>
      <c r="BM143" s="25" t="s">
        <v>3880</v>
      </c>
      <c r="BN143" s="19" t="s">
        <v>817</v>
      </c>
      <c r="BO143" s="14" t="s">
        <v>1588</v>
      </c>
      <c r="BP143" s="14" t="s">
        <v>1585</v>
      </c>
      <c r="BQ143" s="15" t="s">
        <v>1587</v>
      </c>
      <c r="BS143" s="19" t="s">
        <v>818</v>
      </c>
      <c r="BT143" s="14" t="s">
        <v>1588</v>
      </c>
      <c r="BU143" s="14" t="s">
        <v>1585</v>
      </c>
      <c r="BV143" s="15" t="s">
        <v>1587</v>
      </c>
      <c r="BX143" s="19" t="s">
        <v>819</v>
      </c>
      <c r="BY143" s="14" t="s">
        <v>1588</v>
      </c>
      <c r="BZ143" s="14" t="s">
        <v>1585</v>
      </c>
      <c r="CA143" s="15" t="s">
        <v>1587</v>
      </c>
      <c r="CC143" s="19" t="s">
        <v>820</v>
      </c>
      <c r="CD143" s="14" t="s">
        <v>1588</v>
      </c>
      <c r="CE143" s="14" t="s">
        <v>1585</v>
      </c>
      <c r="CF143" s="15" t="s">
        <v>1587</v>
      </c>
    </row>
    <row r="144" spans="1:85" x14ac:dyDescent="0.2">
      <c r="A144" s="16" t="s">
        <v>2187</v>
      </c>
      <c r="B144" s="16"/>
      <c r="C144" s="16"/>
      <c r="D144" s="24" t="s">
        <v>3651</v>
      </c>
      <c r="E144" t="s">
        <v>3652</v>
      </c>
      <c r="F144" s="16" t="s">
        <v>2188</v>
      </c>
      <c r="G144" s="16"/>
      <c r="H144" s="16"/>
      <c r="I144" s="24" t="s">
        <v>3668</v>
      </c>
      <c r="J144" s="25" t="s">
        <v>3652</v>
      </c>
      <c r="K144" s="16" t="s">
        <v>2213</v>
      </c>
      <c r="L144" s="16"/>
      <c r="M144" s="16"/>
      <c r="N144" s="24" t="s">
        <v>3702</v>
      </c>
      <c r="O144" s="25" t="s">
        <v>3700</v>
      </c>
      <c r="P144" s="16" t="s">
        <v>2229</v>
      </c>
      <c r="Q144" s="16"/>
      <c r="R144" s="16"/>
      <c r="S144" s="24" t="s">
        <v>3718</v>
      </c>
      <c r="T144" s="25" t="s">
        <v>3704</v>
      </c>
      <c r="U144" s="16" t="s">
        <v>2251</v>
      </c>
      <c r="V144" s="16"/>
      <c r="W144" s="16"/>
      <c r="X144" s="24" t="s">
        <v>4140</v>
      </c>
      <c r="Y144" s="25" t="s">
        <v>3746</v>
      </c>
      <c r="Z144" s="16" t="s">
        <v>2274</v>
      </c>
      <c r="AA144" s="16"/>
      <c r="AB144" s="16"/>
      <c r="AC144" s="24" t="s">
        <v>3770</v>
      </c>
      <c r="AD144" s="25" t="s">
        <v>3749</v>
      </c>
      <c r="AE144" s="16" t="s">
        <v>2287</v>
      </c>
      <c r="AF144" s="16"/>
      <c r="AG144" s="16"/>
      <c r="AH144" s="24" t="s">
        <v>3784</v>
      </c>
      <c r="AI144" s="25" t="s">
        <v>3749</v>
      </c>
      <c r="AJ144" s="16" t="s">
        <v>2299</v>
      </c>
      <c r="AK144" s="16"/>
      <c r="AL144" s="16"/>
      <c r="AM144" s="24" t="s">
        <v>3796</v>
      </c>
      <c r="AN144" s="25" t="s">
        <v>3749</v>
      </c>
      <c r="AO144" s="16" t="s">
        <v>2323</v>
      </c>
      <c r="AP144" s="16"/>
      <c r="AQ144" s="16"/>
      <c r="AR144" s="24" t="s">
        <v>3823</v>
      </c>
      <c r="AS144" s="25" t="s">
        <v>3749</v>
      </c>
      <c r="AT144" s="16" t="s">
        <v>2344</v>
      </c>
      <c r="AU144" s="16"/>
      <c r="AV144" s="16"/>
      <c r="AW144" s="24" t="s">
        <v>3844</v>
      </c>
      <c r="AX144" s="25" t="s">
        <v>3749</v>
      </c>
      <c r="AY144" s="16" t="s">
        <v>2363</v>
      </c>
      <c r="AZ144" s="16"/>
      <c r="BA144" s="16"/>
      <c r="BB144" s="24" t="s">
        <v>3867</v>
      </c>
      <c r="BC144" s="25" t="s">
        <v>5104</v>
      </c>
      <c r="BD144" s="16" t="s">
        <v>2377</v>
      </c>
      <c r="BE144" s="16"/>
      <c r="BF144" s="16"/>
      <c r="BG144" s="24" t="s">
        <v>3883</v>
      </c>
      <c r="BH144" s="25" t="s">
        <v>3880</v>
      </c>
      <c r="BI144" s="16" t="s">
        <v>2398</v>
      </c>
      <c r="BJ144" s="16"/>
      <c r="BK144" s="16"/>
      <c r="BL144" s="24" t="s">
        <v>3892</v>
      </c>
      <c r="BM144" s="25" t="s">
        <v>3880</v>
      </c>
      <c r="BN144" s="16" t="s">
        <v>2399</v>
      </c>
      <c r="BO144" s="16"/>
      <c r="BP144" s="16"/>
      <c r="BQ144" s="24" t="s">
        <v>3908</v>
      </c>
      <c r="BR144" s="25" t="s">
        <v>3880</v>
      </c>
      <c r="BS144" s="16" t="s">
        <v>2403</v>
      </c>
      <c r="BT144" s="16"/>
      <c r="BU144" s="16"/>
      <c r="BV144" s="24" t="s">
        <v>3912</v>
      </c>
      <c r="BW144" s="25" t="s">
        <v>3880</v>
      </c>
      <c r="BX144" s="16" t="s">
        <v>2411</v>
      </c>
      <c r="BY144" s="16"/>
      <c r="BZ144" s="16"/>
      <c r="CA144" s="24" t="s">
        <v>3920</v>
      </c>
      <c r="CB144" s="25" t="s">
        <v>3880</v>
      </c>
      <c r="CC144" s="16" t="s">
        <v>3936</v>
      </c>
      <c r="CD144" s="16"/>
      <c r="CE144" s="16"/>
      <c r="CF144" s="24" t="s">
        <v>3949</v>
      </c>
      <c r="CG144" s="26" t="s">
        <v>3939</v>
      </c>
    </row>
    <row r="145" spans="1:85" x14ac:dyDescent="0.2">
      <c r="A145" s="16"/>
      <c r="B145" s="16" t="s">
        <v>2172</v>
      </c>
      <c r="C145" s="16"/>
      <c r="D145" s="24" t="s">
        <v>3653</v>
      </c>
      <c r="E145" t="s">
        <v>3652</v>
      </c>
      <c r="F145" s="16"/>
      <c r="G145" s="16" t="s">
        <v>2189</v>
      </c>
      <c r="H145" s="16"/>
      <c r="I145" s="24" t="s">
        <v>3669</v>
      </c>
      <c r="J145" s="25" t="s">
        <v>3652</v>
      </c>
      <c r="K145" s="16"/>
      <c r="L145" s="16" t="s">
        <v>2214</v>
      </c>
      <c r="M145" s="16"/>
      <c r="N145" s="24" t="s">
        <v>3701</v>
      </c>
      <c r="O145" s="25" t="s">
        <v>3700</v>
      </c>
      <c r="P145" s="16"/>
      <c r="Q145" s="16" t="s">
        <v>2230</v>
      </c>
      <c r="R145" s="16"/>
      <c r="S145" s="24" t="s">
        <v>3719</v>
      </c>
      <c r="T145" s="25" t="s">
        <v>3704</v>
      </c>
      <c r="U145" s="16"/>
      <c r="V145" s="16" t="s">
        <v>2252</v>
      </c>
      <c r="W145" s="16"/>
      <c r="X145" s="24" t="s">
        <v>3747</v>
      </c>
      <c r="Y145" s="25" t="s">
        <v>3746</v>
      </c>
      <c r="Z145" s="16"/>
      <c r="AA145" s="16" t="s">
        <v>2275</v>
      </c>
      <c r="AB145" s="16"/>
      <c r="AC145" s="24" t="s">
        <v>3771</v>
      </c>
      <c r="AD145" s="25" t="s">
        <v>3749</v>
      </c>
      <c r="AE145" s="16"/>
      <c r="AF145" s="16" t="s">
        <v>2288</v>
      </c>
      <c r="AG145" s="16"/>
      <c r="AH145" s="24" t="s">
        <v>3785</v>
      </c>
      <c r="AI145" s="25" t="s">
        <v>3786</v>
      </c>
      <c r="AJ145" s="16"/>
      <c r="AK145" s="16" t="s">
        <v>2300</v>
      </c>
      <c r="AL145" s="16"/>
      <c r="AM145" s="24" t="s">
        <v>3797</v>
      </c>
      <c r="AN145" s="25" t="s">
        <v>3749</v>
      </c>
      <c r="AO145" s="16"/>
      <c r="AP145" s="16" t="s">
        <v>2324</v>
      </c>
      <c r="AQ145" s="16"/>
      <c r="AR145" s="24" t="s">
        <v>3824</v>
      </c>
      <c r="AS145" s="25" t="s">
        <v>3749</v>
      </c>
      <c r="AT145" s="16"/>
      <c r="AU145" s="16" t="s">
        <v>2345</v>
      </c>
      <c r="AV145" s="16"/>
      <c r="AW145" s="24" t="s">
        <v>3845</v>
      </c>
      <c r="AX145" s="25" t="s">
        <v>3749</v>
      </c>
      <c r="AY145" s="16"/>
      <c r="AZ145" s="16" t="s">
        <v>2364</v>
      </c>
      <c r="BA145" s="16"/>
      <c r="BB145" s="24" t="s">
        <v>3869</v>
      </c>
      <c r="BC145" s="25" t="s">
        <v>5104</v>
      </c>
      <c r="BD145" s="16"/>
      <c r="BE145" s="16" t="s">
        <v>2378</v>
      </c>
      <c r="BF145" s="16"/>
      <c r="BG145" s="24" t="s">
        <v>3884</v>
      </c>
      <c r="BH145" s="25" t="s">
        <v>3880</v>
      </c>
      <c r="BI145" s="16"/>
      <c r="BJ145" s="16" t="s">
        <v>2386</v>
      </c>
      <c r="BK145" s="16"/>
      <c r="BL145" s="24" t="s">
        <v>3893</v>
      </c>
      <c r="BM145" s="25" t="s">
        <v>3880</v>
      </c>
      <c r="BN145" s="16"/>
      <c r="BO145" s="16" t="s">
        <v>2400</v>
      </c>
      <c r="BP145" s="16"/>
      <c r="BQ145" s="24" t="s">
        <v>3909</v>
      </c>
      <c r="BR145" s="25" t="s">
        <v>3880</v>
      </c>
      <c r="BS145" s="16"/>
      <c r="BT145" s="16" t="s">
        <v>2404</v>
      </c>
      <c r="BU145" s="16"/>
      <c r="BV145" s="24" t="s">
        <v>3913</v>
      </c>
      <c r="BW145" s="25" t="s">
        <v>3880</v>
      </c>
      <c r="BX145" s="16"/>
      <c r="BY145" s="16" t="s">
        <v>2412</v>
      </c>
      <c r="BZ145" s="16"/>
      <c r="CA145" s="24" t="s">
        <v>3921</v>
      </c>
      <c r="CB145" s="25" t="s">
        <v>3922</v>
      </c>
      <c r="CC145" s="16"/>
      <c r="CD145" s="16" t="s">
        <v>3948</v>
      </c>
      <c r="CE145" s="16"/>
      <c r="CF145" s="24" t="s">
        <v>3950</v>
      </c>
      <c r="CG145" s="26" t="s">
        <v>3939</v>
      </c>
    </row>
    <row r="146" spans="1:85" x14ac:dyDescent="0.2">
      <c r="A146" s="16"/>
      <c r="B146" s="16"/>
      <c r="C146" s="16" t="s">
        <v>2173</v>
      </c>
      <c r="D146" s="24" t="s">
        <v>3654</v>
      </c>
      <c r="E146" t="s">
        <v>3652</v>
      </c>
      <c r="F146" s="16"/>
      <c r="G146" s="16"/>
      <c r="H146" s="16" t="s">
        <v>2190</v>
      </c>
      <c r="I146" s="24" t="s">
        <v>3670</v>
      </c>
      <c r="J146" s="25" t="s">
        <v>3652</v>
      </c>
      <c r="K146" s="16"/>
      <c r="L146" s="16"/>
      <c r="M146" s="16" t="s">
        <v>2215</v>
      </c>
      <c r="N146" s="24" t="s">
        <v>3703</v>
      </c>
      <c r="O146" s="25" t="s">
        <v>3704</v>
      </c>
      <c r="P146" s="16"/>
      <c r="Q146" s="16"/>
      <c r="R146" s="16" t="s">
        <v>2231</v>
      </c>
      <c r="S146" s="24" t="s">
        <v>3720</v>
      </c>
      <c r="T146" s="25" t="s">
        <v>3704</v>
      </c>
      <c r="U146" s="16"/>
      <c r="V146" s="16"/>
      <c r="W146" s="16" t="s">
        <v>2253</v>
      </c>
      <c r="X146" s="24" t="s">
        <v>3748</v>
      </c>
      <c r="Y146" s="25" t="s">
        <v>3749</v>
      </c>
      <c r="Z146" s="16"/>
      <c r="AA146" s="16"/>
      <c r="AB146" s="16" t="s">
        <v>2275</v>
      </c>
      <c r="AC146" s="24" t="s">
        <v>3772</v>
      </c>
      <c r="AD146" s="25" t="s">
        <v>3749</v>
      </c>
      <c r="AE146" s="16"/>
      <c r="AF146" s="16"/>
      <c r="AG146" s="16" t="s">
        <v>2289</v>
      </c>
      <c r="AH146" s="24" t="s">
        <v>3787</v>
      </c>
      <c r="AI146" s="25" t="s">
        <v>3749</v>
      </c>
      <c r="AJ146" s="16"/>
      <c r="AK146" s="16"/>
      <c r="AL146" s="16" t="s">
        <v>2301</v>
      </c>
      <c r="AM146" s="24" t="s">
        <v>3798</v>
      </c>
      <c r="AN146" s="25" t="s">
        <v>3749</v>
      </c>
      <c r="AO146" s="16"/>
      <c r="AP146" s="16"/>
      <c r="AQ146" s="16" t="s">
        <v>2325</v>
      </c>
      <c r="AR146" s="24" t="s">
        <v>3825</v>
      </c>
      <c r="AS146" s="25" t="s">
        <v>3749</v>
      </c>
      <c r="AT146" s="16"/>
      <c r="AU146" s="16"/>
      <c r="AV146" s="16" t="s">
        <v>2346</v>
      </c>
      <c r="AW146" s="24" t="s">
        <v>3846</v>
      </c>
      <c r="AX146" s="25" t="s">
        <v>3749</v>
      </c>
      <c r="AY146" s="16"/>
      <c r="AZ146" s="16"/>
      <c r="BA146" s="16" t="s">
        <v>2365</v>
      </c>
      <c r="BB146" s="24" t="s">
        <v>3870</v>
      </c>
      <c r="BC146" s="25" t="s">
        <v>5104</v>
      </c>
      <c r="BD146" s="16"/>
      <c r="BE146" s="16"/>
      <c r="BF146" s="16" t="s">
        <v>2379</v>
      </c>
      <c r="BG146" s="24" t="s">
        <v>3885</v>
      </c>
      <c r="BH146" s="25" t="s">
        <v>3880</v>
      </c>
      <c r="BI146" s="16"/>
      <c r="BJ146" s="16"/>
      <c r="BK146" s="16" t="s">
        <v>2387</v>
      </c>
      <c r="BL146" s="24" t="s">
        <v>3896</v>
      </c>
      <c r="BM146" s="25" t="s">
        <v>3880</v>
      </c>
      <c r="BN146" s="16"/>
      <c r="BO146" s="16" t="s">
        <v>2401</v>
      </c>
      <c r="BP146" s="16"/>
      <c r="BQ146" s="24" t="s">
        <v>3910</v>
      </c>
      <c r="BR146" s="25" t="s">
        <v>3880</v>
      </c>
      <c r="BS146" s="16"/>
      <c r="BT146" s="16"/>
      <c r="BU146" s="16" t="s">
        <v>2405</v>
      </c>
      <c r="BV146" s="24" t="s">
        <v>3914</v>
      </c>
      <c r="BW146" s="25" t="s">
        <v>3880</v>
      </c>
      <c r="BX146" s="16"/>
      <c r="BY146" s="16"/>
      <c r="BZ146" s="16" t="s">
        <v>2413</v>
      </c>
      <c r="CA146" s="24" t="s">
        <v>3923</v>
      </c>
      <c r="CB146" s="25" t="s">
        <v>3880</v>
      </c>
      <c r="CC146" s="16"/>
      <c r="CD146" s="16"/>
      <c r="CE146" s="16" t="s">
        <v>3937</v>
      </c>
      <c r="CF146" s="24" t="s">
        <v>3951</v>
      </c>
      <c r="CG146" s="26" t="s">
        <v>3939</v>
      </c>
    </row>
    <row r="147" spans="1:85" x14ac:dyDescent="0.2">
      <c r="A147" s="16"/>
      <c r="B147" s="16"/>
      <c r="C147" s="16" t="s">
        <v>2174</v>
      </c>
      <c r="D147" s="24" t="s">
        <v>3655</v>
      </c>
      <c r="E147" t="s">
        <v>3652</v>
      </c>
      <c r="F147" s="16"/>
      <c r="G147" s="16"/>
      <c r="H147" s="16" t="s">
        <v>2191</v>
      </c>
      <c r="I147" s="24" t="s">
        <v>3671</v>
      </c>
      <c r="J147" s="25" t="s">
        <v>3652</v>
      </c>
      <c r="K147" s="16"/>
      <c r="L147" s="16"/>
      <c r="M147" s="16" t="s">
        <v>2216</v>
      </c>
      <c r="N147" s="24" t="s">
        <v>3705</v>
      </c>
      <c r="O147" s="25" t="s">
        <v>3704</v>
      </c>
      <c r="P147" s="16"/>
      <c r="Q147" s="16"/>
      <c r="R147" s="16" t="s">
        <v>2232</v>
      </c>
      <c r="S147" s="24" t="s">
        <v>3721</v>
      </c>
      <c r="T147" s="25" t="s">
        <v>3704</v>
      </c>
      <c r="U147" s="16"/>
      <c r="V147" s="16"/>
      <c r="W147" s="16" t="s">
        <v>2254</v>
      </c>
      <c r="X147" s="24" t="s">
        <v>3750</v>
      </c>
      <c r="Y147" s="25" t="s">
        <v>3749</v>
      </c>
      <c r="Z147" s="16"/>
      <c r="AA147" s="16"/>
      <c r="AB147" s="16" t="s">
        <v>2276</v>
      </c>
      <c r="AC147" s="24" t="s">
        <v>3773</v>
      </c>
      <c r="AD147" s="25" t="s">
        <v>3749</v>
      </c>
      <c r="AE147" s="16"/>
      <c r="AF147" s="16"/>
      <c r="AG147" s="16" t="s">
        <v>2290</v>
      </c>
      <c r="AH147" s="24" t="s">
        <v>3788</v>
      </c>
      <c r="AI147" s="25" t="s">
        <v>3749</v>
      </c>
      <c r="AJ147" s="16"/>
      <c r="AK147" s="16"/>
      <c r="AL147" s="16" t="s">
        <v>2302</v>
      </c>
      <c r="AM147" s="24" t="s">
        <v>3799</v>
      </c>
      <c r="AN147" s="25" t="s">
        <v>3749</v>
      </c>
      <c r="AO147" s="16"/>
      <c r="AP147" s="16"/>
      <c r="AQ147" s="16" t="s">
        <v>2326</v>
      </c>
      <c r="AR147" s="24" t="s">
        <v>3826</v>
      </c>
      <c r="AS147" s="25" t="s">
        <v>3749</v>
      </c>
      <c r="AT147" s="16"/>
      <c r="AU147" s="16"/>
      <c r="AV147" s="16" t="s">
        <v>2347</v>
      </c>
      <c r="AW147" s="24" t="s">
        <v>3847</v>
      </c>
      <c r="AX147" s="25" t="s">
        <v>3749</v>
      </c>
      <c r="AY147" s="16"/>
      <c r="AZ147" s="16"/>
      <c r="BA147" s="16" t="s">
        <v>2366</v>
      </c>
      <c r="BB147" s="24" t="s">
        <v>3871</v>
      </c>
      <c r="BC147" s="25" t="s">
        <v>3868</v>
      </c>
      <c r="BD147" s="16"/>
      <c r="BE147" s="16"/>
      <c r="BF147" s="16" t="s">
        <v>2380</v>
      </c>
      <c r="BG147" s="24" t="s">
        <v>3886</v>
      </c>
      <c r="BH147" s="25" t="s">
        <v>3880</v>
      </c>
      <c r="BI147" s="16"/>
      <c r="BJ147" s="16"/>
      <c r="BK147" s="16" t="s">
        <v>2388</v>
      </c>
      <c r="BL147" s="24" t="s">
        <v>3894</v>
      </c>
      <c r="BM147" s="26" t="s">
        <v>3880</v>
      </c>
      <c r="BN147" s="16"/>
      <c r="BO147" s="16" t="s">
        <v>2402</v>
      </c>
      <c r="BP147" s="16"/>
      <c r="BQ147" s="24" t="s">
        <v>3911</v>
      </c>
      <c r="BR147" s="25" t="s">
        <v>3880</v>
      </c>
      <c r="BS147" s="16"/>
      <c r="BT147" s="16"/>
      <c r="BU147" s="16" t="s">
        <v>2406</v>
      </c>
      <c r="BV147" s="24" t="s">
        <v>3915</v>
      </c>
      <c r="BW147" s="25" t="s">
        <v>3880</v>
      </c>
      <c r="BX147" s="16"/>
      <c r="BY147" s="16"/>
      <c r="BZ147" s="16" t="s">
        <v>2414</v>
      </c>
      <c r="CA147" s="24" t="s">
        <v>3924</v>
      </c>
      <c r="CB147" s="25" t="s">
        <v>3880</v>
      </c>
      <c r="CC147" s="16"/>
      <c r="CD147" s="16"/>
      <c r="CE147" s="16" t="s">
        <v>3938</v>
      </c>
      <c r="CF147" s="24" t="s">
        <v>6070</v>
      </c>
      <c r="CG147" s="26" t="s">
        <v>3939</v>
      </c>
    </row>
    <row r="148" spans="1:85" x14ac:dyDescent="0.2">
      <c r="A148" s="16"/>
      <c r="B148" s="16"/>
      <c r="C148" s="16" t="s">
        <v>2175</v>
      </c>
      <c r="D148" s="24" t="s">
        <v>3656</v>
      </c>
      <c r="E148" t="s">
        <v>3652</v>
      </c>
      <c r="F148" s="16"/>
      <c r="G148" s="16"/>
      <c r="H148" s="16" t="s">
        <v>2192</v>
      </c>
      <c r="I148" s="24" t="s">
        <v>3672</v>
      </c>
      <c r="J148" s="25" t="s">
        <v>3652</v>
      </c>
      <c r="K148" s="16"/>
      <c r="L148" s="16"/>
      <c r="M148" s="16" t="s">
        <v>2217</v>
      </c>
      <c r="N148" s="24" t="s">
        <v>3706</v>
      </c>
      <c r="O148" s="25" t="s">
        <v>3704</v>
      </c>
      <c r="P148" s="16"/>
      <c r="Q148" s="16"/>
      <c r="R148" s="16" t="s">
        <v>2233</v>
      </c>
      <c r="S148" s="24" t="s">
        <v>3722</v>
      </c>
      <c r="T148" s="25" t="s">
        <v>3704</v>
      </c>
      <c r="U148" s="16"/>
      <c r="V148" s="16" t="s">
        <v>2255</v>
      </c>
      <c r="W148" s="16"/>
      <c r="X148" s="24" t="s">
        <v>3751</v>
      </c>
      <c r="Y148" s="25" t="s">
        <v>3749</v>
      </c>
      <c r="Z148" s="16"/>
      <c r="AA148" s="16" t="s">
        <v>2277</v>
      </c>
      <c r="AB148" s="16"/>
      <c r="AC148" s="24" t="s">
        <v>3774</v>
      </c>
      <c r="AD148" s="25" t="s">
        <v>3749</v>
      </c>
      <c r="AE148" s="16"/>
      <c r="AF148" s="16"/>
      <c r="AG148" s="16" t="s">
        <v>2291</v>
      </c>
      <c r="AH148" s="24" t="s">
        <v>3789</v>
      </c>
      <c r="AI148" s="25" t="s">
        <v>3749</v>
      </c>
      <c r="AJ148" s="16"/>
      <c r="AK148" s="16"/>
      <c r="AL148" s="16" t="s">
        <v>2303</v>
      </c>
      <c r="AM148" s="24" t="s">
        <v>3800</v>
      </c>
      <c r="AN148" s="25" t="s">
        <v>3749</v>
      </c>
      <c r="AO148" s="16"/>
      <c r="AP148" s="16" t="s">
        <v>2327</v>
      </c>
      <c r="AQ148" s="16"/>
      <c r="AR148" s="24" t="s">
        <v>3827</v>
      </c>
      <c r="AS148" s="25" t="s">
        <v>3749</v>
      </c>
      <c r="AT148" s="16"/>
      <c r="AU148" s="16" t="s">
        <v>2348</v>
      </c>
      <c r="AV148" s="16"/>
      <c r="AW148" s="24" t="s">
        <v>3848</v>
      </c>
      <c r="AX148" s="25" t="s">
        <v>3749</v>
      </c>
      <c r="AY148" s="16"/>
      <c r="AZ148" s="16"/>
      <c r="BA148" s="16" t="s">
        <v>2367</v>
      </c>
      <c r="BB148" s="24" t="s">
        <v>3872</v>
      </c>
      <c r="BC148" s="25" t="s">
        <v>3868</v>
      </c>
      <c r="BD148" s="16"/>
      <c r="BE148" s="16"/>
      <c r="BF148" s="16" t="s">
        <v>2381</v>
      </c>
      <c r="BG148" s="24" t="s">
        <v>3887</v>
      </c>
      <c r="BH148" s="25" t="s">
        <v>3880</v>
      </c>
      <c r="BI148" s="16"/>
      <c r="BJ148" s="16"/>
      <c r="BK148" s="16" t="s">
        <v>2389</v>
      </c>
      <c r="BL148" s="24" t="s">
        <v>3895</v>
      </c>
      <c r="BM148" s="26" t="s">
        <v>3880</v>
      </c>
      <c r="BS148" s="16"/>
      <c r="BT148" s="16" t="s">
        <v>2407</v>
      </c>
      <c r="BU148" s="16"/>
      <c r="BV148" s="24" t="s">
        <v>3916</v>
      </c>
      <c r="BW148" s="25" t="s">
        <v>3880</v>
      </c>
      <c r="BX148" s="16"/>
      <c r="BY148" s="16"/>
      <c r="BZ148" s="16" t="s">
        <v>2415</v>
      </c>
      <c r="CA148" s="24" t="s">
        <v>3925</v>
      </c>
      <c r="CB148" s="25" t="s">
        <v>3880</v>
      </c>
      <c r="CC148" s="16"/>
      <c r="CD148" s="16" t="s">
        <v>2427</v>
      </c>
      <c r="CE148" s="16"/>
      <c r="CF148" s="24" t="s">
        <v>3965</v>
      </c>
      <c r="CG148" s="26" t="s">
        <v>3939</v>
      </c>
    </row>
    <row r="149" spans="1:85" x14ac:dyDescent="0.2">
      <c r="A149" s="16"/>
      <c r="B149" s="16"/>
      <c r="C149" s="16" t="s">
        <v>2176</v>
      </c>
      <c r="D149" s="24" t="s">
        <v>3657</v>
      </c>
      <c r="E149" t="s">
        <v>3652</v>
      </c>
      <c r="F149" s="16"/>
      <c r="G149" s="16"/>
      <c r="H149" s="16" t="s">
        <v>2193</v>
      </c>
      <c r="I149" s="24" t="s">
        <v>3673</v>
      </c>
      <c r="J149" s="25" t="s">
        <v>3652</v>
      </c>
      <c r="K149" s="16"/>
      <c r="L149" s="16"/>
      <c r="M149" s="16" t="s">
        <v>2218</v>
      </c>
      <c r="N149" s="24" t="s">
        <v>3707</v>
      </c>
      <c r="O149" s="25" t="s">
        <v>3704</v>
      </c>
      <c r="P149" s="16"/>
      <c r="Q149" s="16" t="s">
        <v>2234</v>
      </c>
      <c r="R149" s="16"/>
      <c r="S149" s="24" t="s">
        <v>3723</v>
      </c>
      <c r="T149" s="25" t="s">
        <v>3704</v>
      </c>
      <c r="U149" s="16"/>
      <c r="V149" s="16"/>
      <c r="W149" s="16" t="s">
        <v>2256</v>
      </c>
      <c r="X149" s="24" t="s">
        <v>3752</v>
      </c>
      <c r="Y149" s="25" t="s">
        <v>3749</v>
      </c>
      <c r="Z149" s="16"/>
      <c r="AA149" s="16"/>
      <c r="AB149" s="16" t="s">
        <v>2278</v>
      </c>
      <c r="AC149" s="24" t="s">
        <v>3776</v>
      </c>
      <c r="AD149" s="25" t="s">
        <v>3749</v>
      </c>
      <c r="AE149" s="16"/>
      <c r="AF149" s="16"/>
      <c r="AG149" s="16" t="s">
        <v>3980</v>
      </c>
      <c r="AH149" s="24" t="s">
        <v>3943</v>
      </c>
      <c r="AI149" s="25" t="s">
        <v>3749</v>
      </c>
      <c r="AJ149" s="16"/>
      <c r="AK149" s="16"/>
      <c r="AL149" s="16" t="s">
        <v>2304</v>
      </c>
      <c r="AM149" s="24" t="s">
        <v>3801</v>
      </c>
      <c r="AN149" s="25" t="s">
        <v>3749</v>
      </c>
      <c r="AO149" s="16"/>
      <c r="AP149" s="16"/>
      <c r="AQ149" s="16" t="s">
        <v>2328</v>
      </c>
      <c r="AR149" s="24" t="s">
        <v>3828</v>
      </c>
      <c r="AS149" s="25" t="s">
        <v>3749</v>
      </c>
      <c r="AT149" s="16"/>
      <c r="AU149" s="16"/>
      <c r="AV149" s="16" t="s">
        <v>2346</v>
      </c>
      <c r="AW149" s="24" t="s">
        <v>3849</v>
      </c>
      <c r="AX149" s="25" t="s">
        <v>3749</v>
      </c>
      <c r="AY149" s="16"/>
      <c r="AZ149" s="16" t="s">
        <v>2368</v>
      </c>
      <c r="BA149" s="16"/>
      <c r="BB149" s="24" t="s">
        <v>3873</v>
      </c>
      <c r="BC149" s="25" t="s">
        <v>3868</v>
      </c>
      <c r="BD149" s="16"/>
      <c r="BE149" s="16" t="s">
        <v>2382</v>
      </c>
      <c r="BF149" s="16"/>
      <c r="BG149" s="24" t="s">
        <v>3888</v>
      </c>
      <c r="BH149" s="25" t="s">
        <v>3880</v>
      </c>
      <c r="BI149" s="16"/>
      <c r="BJ149" s="16"/>
      <c r="BK149" s="16" t="s">
        <v>2390</v>
      </c>
      <c r="BL149" s="24" t="s">
        <v>3897</v>
      </c>
      <c r="BM149" s="26" t="s">
        <v>3880</v>
      </c>
      <c r="BS149" s="16"/>
      <c r="BT149" s="16"/>
      <c r="BU149" s="16" t="s">
        <v>2408</v>
      </c>
      <c r="BV149" s="24" t="s">
        <v>3917</v>
      </c>
      <c r="BW149" s="25" t="s">
        <v>3880</v>
      </c>
      <c r="BX149" s="16"/>
      <c r="BY149" s="16"/>
      <c r="BZ149" s="16" t="s">
        <v>2417</v>
      </c>
      <c r="CA149" s="24" t="s">
        <v>3926</v>
      </c>
      <c r="CB149" s="25" t="s">
        <v>3880</v>
      </c>
      <c r="CC149" s="16"/>
      <c r="CD149" s="16" t="s">
        <v>2428</v>
      </c>
      <c r="CE149" s="16"/>
      <c r="CF149" s="24" t="s">
        <v>3952</v>
      </c>
      <c r="CG149" s="26" t="s">
        <v>3939</v>
      </c>
    </row>
    <row r="150" spans="1:85" x14ac:dyDescent="0.2">
      <c r="A150" s="16"/>
      <c r="B150" s="16"/>
      <c r="C150" s="16" t="s">
        <v>2177</v>
      </c>
      <c r="D150" s="24" t="s">
        <v>3658</v>
      </c>
      <c r="E150" t="s">
        <v>3652</v>
      </c>
      <c r="F150" s="16"/>
      <c r="G150" s="16"/>
      <c r="H150" s="16" t="s">
        <v>2194</v>
      </c>
      <c r="I150" s="24" t="s">
        <v>3674</v>
      </c>
      <c r="J150" s="25" t="s">
        <v>3652</v>
      </c>
      <c r="K150" s="16"/>
      <c r="L150" s="16" t="s">
        <v>2219</v>
      </c>
      <c r="M150" s="16"/>
      <c r="N150" s="24" t="s">
        <v>3708</v>
      </c>
      <c r="O150" s="25" t="s">
        <v>3704</v>
      </c>
      <c r="P150" s="16"/>
      <c r="Q150" s="16"/>
      <c r="R150" s="16" t="s">
        <v>2235</v>
      </c>
      <c r="S150" s="24" t="s">
        <v>3724</v>
      </c>
      <c r="T150" s="25" t="s">
        <v>3704</v>
      </c>
      <c r="U150" s="16"/>
      <c r="V150" s="16"/>
      <c r="W150" s="16" t="s">
        <v>2257</v>
      </c>
      <c r="X150" s="24" t="s">
        <v>3753</v>
      </c>
      <c r="Y150" s="25" t="s">
        <v>3749</v>
      </c>
      <c r="Z150" s="16"/>
      <c r="AA150" s="16"/>
      <c r="AB150" s="16" t="s">
        <v>2279</v>
      </c>
      <c r="AC150" s="24" t="s">
        <v>3775</v>
      </c>
      <c r="AD150" s="25" t="s">
        <v>3749</v>
      </c>
      <c r="AE150" s="16"/>
      <c r="AF150" s="16"/>
      <c r="AG150" s="16" t="s">
        <v>2292</v>
      </c>
      <c r="AH150" s="24" t="s">
        <v>3790</v>
      </c>
      <c r="AI150" s="25" t="s">
        <v>3749</v>
      </c>
      <c r="AJ150" s="16"/>
      <c r="AK150" s="16" t="s">
        <v>2305</v>
      </c>
      <c r="AL150" s="16"/>
      <c r="AM150" s="24" t="s">
        <v>3802</v>
      </c>
      <c r="AN150" s="25" t="s">
        <v>3749</v>
      </c>
      <c r="AO150" s="16"/>
      <c r="AP150" s="16"/>
      <c r="AQ150" s="16" t="s">
        <v>2329</v>
      </c>
      <c r="AR150" s="24" t="s">
        <v>3829</v>
      </c>
      <c r="AS150" s="25" t="s">
        <v>3749</v>
      </c>
      <c r="AT150" s="16"/>
      <c r="AU150" s="16"/>
      <c r="AV150" s="16" t="s">
        <v>2349</v>
      </c>
      <c r="AW150" s="24" t="s">
        <v>3850</v>
      </c>
      <c r="AX150" s="25" t="s">
        <v>3749</v>
      </c>
      <c r="AY150" s="16"/>
      <c r="AZ150" s="16"/>
      <c r="BA150" s="16" t="s">
        <v>2369</v>
      </c>
      <c r="BB150" s="24" t="s">
        <v>3874</v>
      </c>
      <c r="BC150" s="25" t="s">
        <v>3868</v>
      </c>
      <c r="BD150" s="16"/>
      <c r="BE150" s="16"/>
      <c r="BF150" s="16" t="s">
        <v>2383</v>
      </c>
      <c r="BG150" s="24" t="s">
        <v>3889</v>
      </c>
      <c r="BH150" s="25" t="s">
        <v>3880</v>
      </c>
      <c r="BI150" s="16"/>
      <c r="BJ150" s="16" t="s">
        <v>2391</v>
      </c>
      <c r="BK150" s="16"/>
      <c r="BL150" s="24" t="s">
        <v>3898</v>
      </c>
      <c r="BM150" s="26" t="s">
        <v>3880</v>
      </c>
      <c r="BS150" s="16"/>
      <c r="BT150" s="16"/>
      <c r="BU150" s="16" t="s">
        <v>2409</v>
      </c>
      <c r="BV150" s="24" t="s">
        <v>3918</v>
      </c>
      <c r="BW150" s="25" t="s">
        <v>3880</v>
      </c>
      <c r="BX150" s="16"/>
      <c r="BY150" s="16" t="s">
        <v>2416</v>
      </c>
      <c r="BZ150" s="16"/>
      <c r="CA150" s="24" t="s">
        <v>3927</v>
      </c>
      <c r="CB150" s="25" t="s">
        <v>3880</v>
      </c>
      <c r="CC150" s="16"/>
      <c r="CD150" s="16"/>
      <c r="CE150" s="16" t="s">
        <v>3944</v>
      </c>
      <c r="CF150" s="24" t="s">
        <v>3966</v>
      </c>
      <c r="CG150" s="26" t="s">
        <v>3939</v>
      </c>
    </row>
    <row r="151" spans="1:85" x14ac:dyDescent="0.2">
      <c r="A151" s="16"/>
      <c r="B151" s="16"/>
      <c r="C151" s="16" t="s">
        <v>2178</v>
      </c>
      <c r="D151" s="24" t="s">
        <v>3659</v>
      </c>
      <c r="E151" t="s">
        <v>3652</v>
      </c>
      <c r="F151" s="16"/>
      <c r="G151" s="16"/>
      <c r="H151" s="16" t="s">
        <v>2195</v>
      </c>
      <c r="I151" s="24" t="s">
        <v>3675</v>
      </c>
      <c r="J151" s="25" t="s">
        <v>3652</v>
      </c>
      <c r="K151" s="16"/>
      <c r="L151" s="16"/>
      <c r="M151" s="16" t="s">
        <v>2220</v>
      </c>
      <c r="N151" s="24" t="s">
        <v>3709</v>
      </c>
      <c r="O151" s="25" t="s">
        <v>3704</v>
      </c>
      <c r="P151" s="16"/>
      <c r="Q151" s="16"/>
      <c r="R151" s="16" t="s">
        <v>2236</v>
      </c>
      <c r="S151" s="24" t="s">
        <v>3725</v>
      </c>
      <c r="T151" s="25" t="s">
        <v>3704</v>
      </c>
      <c r="U151" s="16"/>
      <c r="V151" s="16"/>
      <c r="W151" s="16" t="s">
        <v>2258</v>
      </c>
      <c r="X151" s="24" t="s">
        <v>3754</v>
      </c>
      <c r="Y151" s="25" t="s">
        <v>3749</v>
      </c>
      <c r="Z151" s="16"/>
      <c r="AA151" s="16"/>
      <c r="AB151" s="16" t="s">
        <v>2280</v>
      </c>
      <c r="AC151" s="24" t="s">
        <v>3777</v>
      </c>
      <c r="AD151" s="25" t="s">
        <v>3749</v>
      </c>
      <c r="AE151" s="16"/>
      <c r="AF151" s="16" t="s">
        <v>2293</v>
      </c>
      <c r="AG151" s="16"/>
      <c r="AH151" s="24" t="s">
        <v>3791</v>
      </c>
      <c r="AI151" s="25" t="s">
        <v>3749</v>
      </c>
      <c r="AJ151" s="16"/>
      <c r="AK151" s="16"/>
      <c r="AL151" s="16" t="s">
        <v>2301</v>
      </c>
      <c r="AM151" s="24" t="s">
        <v>3803</v>
      </c>
      <c r="AN151" s="25" t="s">
        <v>3749</v>
      </c>
      <c r="AO151" s="16"/>
      <c r="AP151" s="16"/>
      <c r="AQ151" s="16" t="s">
        <v>2330</v>
      </c>
      <c r="AR151" s="24" t="s">
        <v>3830</v>
      </c>
      <c r="AS151" s="25" t="s">
        <v>3749</v>
      </c>
      <c r="AT151" s="16"/>
      <c r="AU151" s="16"/>
      <c r="AV151" s="16" t="s">
        <v>2350</v>
      </c>
      <c r="AW151" s="24" t="s">
        <v>3851</v>
      </c>
      <c r="AX151" s="25" t="s">
        <v>3749</v>
      </c>
      <c r="AY151" s="16"/>
      <c r="AZ151" s="16"/>
      <c r="BA151" s="16" t="s">
        <v>2370</v>
      </c>
      <c r="BB151" s="24" t="s">
        <v>3875</v>
      </c>
      <c r="BC151" s="25" t="s">
        <v>3868</v>
      </c>
      <c r="BD151" s="16"/>
      <c r="BE151" s="16"/>
      <c r="BF151" s="16" t="s">
        <v>2384</v>
      </c>
      <c r="BG151" s="24" t="s">
        <v>3890</v>
      </c>
      <c r="BH151" s="25" t="s">
        <v>3880</v>
      </c>
      <c r="BI151" s="16"/>
      <c r="BJ151" s="16"/>
      <c r="BK151" s="16" t="s">
        <v>2387</v>
      </c>
      <c r="BL151" s="24" t="s">
        <v>3899</v>
      </c>
      <c r="BM151" s="26" t="s">
        <v>3880</v>
      </c>
      <c r="BS151" s="16"/>
      <c r="BT151" s="16"/>
      <c r="BU151" s="16" t="s">
        <v>2410</v>
      </c>
      <c r="BV151" s="24" t="s">
        <v>5243</v>
      </c>
      <c r="BW151" s="25" t="s">
        <v>3919</v>
      </c>
      <c r="BX151" s="16"/>
      <c r="BY151" s="16"/>
      <c r="BZ151" s="16" t="s">
        <v>2418</v>
      </c>
      <c r="CA151" s="24" t="s">
        <v>3928</v>
      </c>
      <c r="CB151" s="25" t="s">
        <v>3880</v>
      </c>
      <c r="CC151" s="16"/>
      <c r="CD151" s="16"/>
      <c r="CE151" s="16" t="s">
        <v>3945</v>
      </c>
      <c r="CF151" s="24" t="s">
        <v>3953</v>
      </c>
      <c r="CG151" s="26" t="s">
        <v>3939</v>
      </c>
    </row>
    <row r="152" spans="1:85" x14ac:dyDescent="0.2">
      <c r="A152" s="16"/>
      <c r="B152" s="16"/>
      <c r="C152" s="16" t="s">
        <v>2179</v>
      </c>
      <c r="D152" s="24" t="s">
        <v>3660</v>
      </c>
      <c r="E152" t="s">
        <v>3652</v>
      </c>
      <c r="F152" s="16"/>
      <c r="G152" s="16"/>
      <c r="H152" s="16" t="s">
        <v>2196</v>
      </c>
      <c r="I152" s="24" t="s">
        <v>3677</v>
      </c>
      <c r="J152" s="25" t="s">
        <v>3676</v>
      </c>
      <c r="K152" s="16"/>
      <c r="L152" s="16"/>
      <c r="M152" s="16" t="s">
        <v>2221</v>
      </c>
      <c r="N152" s="24" t="s">
        <v>3710</v>
      </c>
      <c r="O152" s="25" t="s">
        <v>3704</v>
      </c>
      <c r="P152" s="16"/>
      <c r="Q152" s="16"/>
      <c r="R152" s="16" t="s">
        <v>2237</v>
      </c>
      <c r="S152" s="24" t="s">
        <v>3726</v>
      </c>
      <c r="T152" s="25" t="s">
        <v>3704</v>
      </c>
      <c r="U152" s="16"/>
      <c r="V152" s="16"/>
      <c r="W152" s="16" t="s">
        <v>2260</v>
      </c>
      <c r="X152" s="24" t="s">
        <v>3755</v>
      </c>
      <c r="Y152" s="25" t="s">
        <v>3749</v>
      </c>
      <c r="Z152" s="16"/>
      <c r="AA152" s="16"/>
      <c r="AB152" s="16" t="s">
        <v>2281</v>
      </c>
      <c r="AC152" s="24" t="s">
        <v>3778</v>
      </c>
      <c r="AD152" s="25" t="s">
        <v>3749</v>
      </c>
      <c r="AE152" s="16"/>
      <c r="AF152" s="16"/>
      <c r="AG152" s="16" t="s">
        <v>2294</v>
      </c>
      <c r="AH152" s="24" t="s">
        <v>3792</v>
      </c>
      <c r="AI152" s="25" t="s">
        <v>3749</v>
      </c>
      <c r="AJ152" s="16"/>
      <c r="AK152" s="16"/>
      <c r="AL152" s="16" t="s">
        <v>2306</v>
      </c>
      <c r="AM152" s="24" t="s">
        <v>3804</v>
      </c>
      <c r="AN152" s="25" t="s">
        <v>3749</v>
      </c>
      <c r="AO152" s="16"/>
      <c r="AP152" s="16" t="s">
        <v>2331</v>
      </c>
      <c r="AQ152" s="16"/>
      <c r="AR152" s="24" t="s">
        <v>3831</v>
      </c>
      <c r="AS152" s="25" t="s">
        <v>3749</v>
      </c>
      <c r="AT152" s="16"/>
      <c r="AU152" s="16"/>
      <c r="AV152" s="16" t="s">
        <v>2351</v>
      </c>
      <c r="AW152" s="24" t="s">
        <v>3852</v>
      </c>
      <c r="AX152" s="25" t="s">
        <v>3749</v>
      </c>
      <c r="AY152" s="16"/>
      <c r="AZ152" s="16"/>
      <c r="BA152" s="16" t="s">
        <v>2371</v>
      </c>
      <c r="BB152" s="24" t="s">
        <v>3876</v>
      </c>
      <c r="BC152" s="25" t="s">
        <v>3868</v>
      </c>
      <c r="BD152" s="16"/>
      <c r="BE152" s="16"/>
      <c r="BF152" s="16" t="s">
        <v>2385</v>
      </c>
      <c r="BG152" s="24" t="s">
        <v>3891</v>
      </c>
      <c r="BH152" s="25" t="s">
        <v>3880</v>
      </c>
      <c r="BI152" s="16"/>
      <c r="BJ152" s="16"/>
      <c r="BK152" s="16" t="s">
        <v>2388</v>
      </c>
      <c r="BL152" s="24" t="s">
        <v>3900</v>
      </c>
      <c r="BM152" s="26" t="s">
        <v>3880</v>
      </c>
      <c r="BS152" s="16"/>
      <c r="BT152" s="16"/>
      <c r="BU152" s="16" t="s">
        <v>5242</v>
      </c>
      <c r="BV152" s="24" t="s">
        <v>5244</v>
      </c>
      <c r="BW152" s="25" t="s">
        <v>5245</v>
      </c>
      <c r="BX152" s="16"/>
      <c r="BY152" s="16"/>
      <c r="BZ152" s="16" t="s">
        <v>2419</v>
      </c>
      <c r="CA152" s="24" t="s">
        <v>3929</v>
      </c>
      <c r="CB152" s="25" t="s">
        <v>3880</v>
      </c>
      <c r="CC152" s="16"/>
      <c r="CD152" s="16" t="s">
        <v>5757</v>
      </c>
      <c r="CE152" s="16"/>
      <c r="CF152" s="65" t="s">
        <v>5761</v>
      </c>
      <c r="CG152" s="26" t="s">
        <v>3939</v>
      </c>
    </row>
    <row r="153" spans="1:85" x14ac:dyDescent="0.2">
      <c r="A153" s="16"/>
      <c r="B153" s="16"/>
      <c r="C153" s="16" t="s">
        <v>2180</v>
      </c>
      <c r="D153" s="24" t="s">
        <v>3661</v>
      </c>
      <c r="E153" t="s">
        <v>3652</v>
      </c>
      <c r="F153" s="16"/>
      <c r="G153" s="16" t="s">
        <v>2197</v>
      </c>
      <c r="H153" s="16"/>
      <c r="I153" s="24" t="s">
        <v>3678</v>
      </c>
      <c r="J153" s="25" t="s">
        <v>3652</v>
      </c>
      <c r="K153" s="16"/>
      <c r="L153" s="16"/>
      <c r="M153" s="16" t="s">
        <v>2222</v>
      </c>
      <c r="N153" s="24" t="s">
        <v>3711</v>
      </c>
      <c r="O153" s="25" t="s">
        <v>3704</v>
      </c>
      <c r="P153" s="16"/>
      <c r="Q153" s="16" t="s">
        <v>2238</v>
      </c>
      <c r="R153" s="16"/>
      <c r="S153" s="24" t="s">
        <v>3727</v>
      </c>
      <c r="T153" s="25" t="s">
        <v>3704</v>
      </c>
      <c r="U153" s="16"/>
      <c r="V153" s="16"/>
      <c r="W153" s="16" t="s">
        <v>2261</v>
      </c>
      <c r="X153" s="24" t="s">
        <v>3756</v>
      </c>
      <c r="Y153" s="25" t="s">
        <v>3749</v>
      </c>
      <c r="Z153" s="16"/>
      <c r="AA153" s="16"/>
      <c r="AB153" s="16" t="s">
        <v>2282</v>
      </c>
      <c r="AC153" s="24" t="s">
        <v>3779</v>
      </c>
      <c r="AD153" s="25" t="s">
        <v>3749</v>
      </c>
      <c r="AE153" s="16"/>
      <c r="AF153" s="16"/>
      <c r="AG153" s="16" t="s">
        <v>2295</v>
      </c>
      <c r="AH153" s="24" t="s">
        <v>3793</v>
      </c>
      <c r="AI153" s="25" t="s">
        <v>3749</v>
      </c>
      <c r="AJ153" s="16"/>
      <c r="AK153" s="16"/>
      <c r="AL153" s="16" t="s">
        <v>2307</v>
      </c>
      <c r="AM153" s="24" t="s">
        <v>3805</v>
      </c>
      <c r="AN153" s="25" t="s">
        <v>3749</v>
      </c>
      <c r="AO153" s="16"/>
      <c r="AP153" s="16"/>
      <c r="AQ153" s="16" t="s">
        <v>2332</v>
      </c>
      <c r="AR153" s="24" t="s">
        <v>3832</v>
      </c>
      <c r="AS153" s="25" t="s">
        <v>3749</v>
      </c>
      <c r="AT153" s="16"/>
      <c r="AU153" s="16"/>
      <c r="AV153" s="16" t="s">
        <v>2352</v>
      </c>
      <c r="AW153" s="24" t="s">
        <v>3853</v>
      </c>
      <c r="AX153" s="25" t="s">
        <v>3749</v>
      </c>
      <c r="AY153" s="16"/>
      <c r="AZ153" s="16" t="s">
        <v>2372</v>
      </c>
      <c r="BA153" s="16"/>
      <c r="BB153" s="24" t="s">
        <v>3877</v>
      </c>
      <c r="BC153" s="26" t="s">
        <v>3868</v>
      </c>
      <c r="BD153" s="27"/>
      <c r="BI153" s="16"/>
      <c r="BJ153" s="16"/>
      <c r="BK153" s="16" t="s">
        <v>2389</v>
      </c>
      <c r="BL153" s="24" t="s">
        <v>3901</v>
      </c>
      <c r="BM153" s="26" t="s">
        <v>3880</v>
      </c>
      <c r="BX153" s="16"/>
      <c r="BY153" s="16"/>
      <c r="BZ153" s="16" t="s">
        <v>2420</v>
      </c>
      <c r="CA153" s="24" t="s">
        <v>3930</v>
      </c>
      <c r="CB153" s="25" t="s">
        <v>3880</v>
      </c>
      <c r="CC153" s="16"/>
      <c r="CD153" s="16"/>
      <c r="CE153" s="16" t="s">
        <v>5758</v>
      </c>
      <c r="CF153" s="24" t="s">
        <v>3954</v>
      </c>
      <c r="CG153" s="26" t="s">
        <v>3939</v>
      </c>
    </row>
    <row r="154" spans="1:85" x14ac:dyDescent="0.2">
      <c r="A154" s="16"/>
      <c r="B154" s="16" t="s">
        <v>2181</v>
      </c>
      <c r="C154" s="16"/>
      <c r="D154" s="24" t="s">
        <v>3662</v>
      </c>
      <c r="E154" t="s">
        <v>3652</v>
      </c>
      <c r="F154" s="16"/>
      <c r="G154" s="16"/>
      <c r="H154" s="16" t="s">
        <v>2198</v>
      </c>
      <c r="I154" s="24" t="s">
        <v>3679</v>
      </c>
      <c r="J154" s="25" t="s">
        <v>3652</v>
      </c>
      <c r="K154" s="16"/>
      <c r="L154" s="16"/>
      <c r="M154" s="16" t="s">
        <v>2223</v>
      </c>
      <c r="N154" s="24" t="s">
        <v>3712</v>
      </c>
      <c r="O154" s="25" t="s">
        <v>3704</v>
      </c>
      <c r="P154" s="16"/>
      <c r="Q154" s="16"/>
      <c r="R154" s="16" t="s">
        <v>2239</v>
      </c>
      <c r="S154" s="24" t="s">
        <v>3728</v>
      </c>
      <c r="T154" s="25" t="s">
        <v>3704</v>
      </c>
      <c r="U154" s="16"/>
      <c r="V154" s="16"/>
      <c r="W154" s="16" t="s">
        <v>2262</v>
      </c>
      <c r="X154" s="24" t="s">
        <v>3757</v>
      </c>
      <c r="Y154" s="25" t="s">
        <v>3749</v>
      </c>
      <c r="Z154" s="16"/>
      <c r="AA154" s="16" t="s">
        <v>2283</v>
      </c>
      <c r="AB154" s="16"/>
      <c r="AC154" s="24" t="s">
        <v>3780</v>
      </c>
      <c r="AD154" s="25" t="s">
        <v>3749</v>
      </c>
      <c r="AE154" s="16"/>
      <c r="AF154" s="16"/>
      <c r="AG154" s="16" t="s">
        <v>2296</v>
      </c>
      <c r="AH154" s="24" t="s">
        <v>3794</v>
      </c>
      <c r="AI154" s="25" t="s">
        <v>3749</v>
      </c>
      <c r="AJ154" s="16"/>
      <c r="AK154" s="16" t="s">
        <v>2308</v>
      </c>
      <c r="AL154" s="16"/>
      <c r="AM154" s="24" t="s">
        <v>3806</v>
      </c>
      <c r="AN154" s="25" t="s">
        <v>3749</v>
      </c>
      <c r="AO154" s="16"/>
      <c r="AP154" s="16"/>
      <c r="AQ154" s="16" t="s">
        <v>2333</v>
      </c>
      <c r="AR154" s="24" t="s">
        <v>3833</v>
      </c>
      <c r="AS154" s="25" t="s">
        <v>3749</v>
      </c>
      <c r="AT154" s="16"/>
      <c r="AU154" s="16"/>
      <c r="AV154" s="16" t="s">
        <v>2353</v>
      </c>
      <c r="AW154" s="24" t="s">
        <v>3854</v>
      </c>
      <c r="AX154" s="25" t="s">
        <v>3749</v>
      </c>
      <c r="AY154" s="16"/>
      <c r="AZ154" s="16"/>
      <c r="BA154" s="16" t="s">
        <v>2373</v>
      </c>
      <c r="BB154" s="24" t="s">
        <v>3878</v>
      </c>
      <c r="BC154" s="26" t="s">
        <v>3868</v>
      </c>
      <c r="BD154" s="5"/>
      <c r="BI154" s="16"/>
      <c r="BJ154" s="16" t="s">
        <v>2392</v>
      </c>
      <c r="BK154" s="16"/>
      <c r="BL154" s="24" t="s">
        <v>3902</v>
      </c>
      <c r="BM154" s="26" t="s">
        <v>3880</v>
      </c>
      <c r="BX154" s="16"/>
      <c r="BY154" s="16" t="s">
        <v>2421</v>
      </c>
      <c r="BZ154" s="16"/>
      <c r="CA154" s="24" t="s">
        <v>3931</v>
      </c>
      <c r="CB154" s="26" t="s">
        <v>3880</v>
      </c>
      <c r="CC154" s="16"/>
      <c r="CD154" s="16"/>
      <c r="CE154" s="16" t="s">
        <v>5760</v>
      </c>
      <c r="CF154" s="24" t="s">
        <v>5762</v>
      </c>
      <c r="CG154" s="26" t="s">
        <v>3939</v>
      </c>
    </row>
    <row r="155" spans="1:85" x14ac:dyDescent="0.2">
      <c r="A155" s="16"/>
      <c r="B155" s="16" t="s">
        <v>2182</v>
      </c>
      <c r="C155" s="16"/>
      <c r="D155" s="24" t="s">
        <v>3663</v>
      </c>
      <c r="E155" t="s">
        <v>3652</v>
      </c>
      <c r="F155" s="16"/>
      <c r="G155" s="16"/>
      <c r="H155" s="16" t="s">
        <v>2199</v>
      </c>
      <c r="I155" s="24" t="s">
        <v>3680</v>
      </c>
      <c r="J155" s="25" t="s">
        <v>3652</v>
      </c>
      <c r="K155" s="16"/>
      <c r="L155" s="16" t="s">
        <v>2224</v>
      </c>
      <c r="M155" s="16"/>
      <c r="N155" s="24" t="s">
        <v>3713</v>
      </c>
      <c r="O155" s="25" t="s">
        <v>3704</v>
      </c>
      <c r="P155" s="16"/>
      <c r="Q155" s="16"/>
      <c r="R155" s="16" t="s">
        <v>2240</v>
      </c>
      <c r="S155" s="24" t="s">
        <v>3729</v>
      </c>
      <c r="T155" s="25" t="s">
        <v>3704</v>
      </c>
      <c r="U155" s="16"/>
      <c r="V155" s="16" t="s">
        <v>2265</v>
      </c>
      <c r="W155" s="16"/>
      <c r="X155" s="24" t="s">
        <v>3758</v>
      </c>
      <c r="Y155" s="25" t="s">
        <v>3749</v>
      </c>
      <c r="Z155" s="16"/>
      <c r="AA155" s="16"/>
      <c r="AB155" s="16" t="s">
        <v>2284</v>
      </c>
      <c r="AC155" s="24" t="s">
        <v>3781</v>
      </c>
      <c r="AD155" s="25" t="s">
        <v>3749</v>
      </c>
      <c r="AE155" s="16"/>
      <c r="AF155" s="16"/>
      <c r="AG155" s="16" t="s">
        <v>2297</v>
      </c>
      <c r="AH155" s="24" t="s">
        <v>3795</v>
      </c>
      <c r="AI155" s="25" t="s">
        <v>3749</v>
      </c>
      <c r="AJ155" s="16"/>
      <c r="AK155" s="16"/>
      <c r="AL155" s="16" t="s">
        <v>2309</v>
      </c>
      <c r="AM155" s="24" t="s">
        <v>3807</v>
      </c>
      <c r="AN155" s="25" t="s">
        <v>3749</v>
      </c>
      <c r="AO155" s="16"/>
      <c r="AP155" s="16"/>
      <c r="AQ155" s="16" t="s">
        <v>2334</v>
      </c>
      <c r="AR155" s="24" t="s">
        <v>3834</v>
      </c>
      <c r="AS155" s="25" t="s">
        <v>3749</v>
      </c>
      <c r="AT155" s="16"/>
      <c r="AU155" s="16"/>
      <c r="AV155" s="16" t="s">
        <v>2354</v>
      </c>
      <c r="AW155" s="24" t="s">
        <v>3855</v>
      </c>
      <c r="AX155" s="25" t="s">
        <v>3749</v>
      </c>
      <c r="AY155" s="16"/>
      <c r="AZ155" s="16"/>
      <c r="BA155" s="16" t="s">
        <v>2374</v>
      </c>
      <c r="BB155" s="24" t="s">
        <v>3879</v>
      </c>
      <c r="BC155" s="26" t="s">
        <v>3868</v>
      </c>
      <c r="BD155" s="5"/>
      <c r="BI155" s="16"/>
      <c r="BJ155" s="16"/>
      <c r="BK155" s="16" t="s">
        <v>2387</v>
      </c>
      <c r="BL155" s="24" t="s">
        <v>5877</v>
      </c>
      <c r="BM155" s="26" t="s">
        <v>3880</v>
      </c>
      <c r="BX155" s="16"/>
      <c r="BY155" s="16"/>
      <c r="BZ155" s="16" t="s">
        <v>2422</v>
      </c>
      <c r="CA155" s="24" t="s">
        <v>3932</v>
      </c>
      <c r="CB155" s="26" t="s">
        <v>3880</v>
      </c>
      <c r="CC155" s="16"/>
      <c r="CD155" s="16" t="s">
        <v>2429</v>
      </c>
      <c r="CE155" s="16"/>
      <c r="CF155" s="24" t="s">
        <v>3955</v>
      </c>
      <c r="CG155" s="26" t="s">
        <v>3939</v>
      </c>
    </row>
    <row r="156" spans="1:85" x14ac:dyDescent="0.2">
      <c r="A156" s="16"/>
      <c r="B156" s="16" t="s">
        <v>2183</v>
      </c>
      <c r="C156" s="16"/>
      <c r="D156" s="24" t="s">
        <v>3664</v>
      </c>
      <c r="E156" t="s">
        <v>3652</v>
      </c>
      <c r="F156" s="16"/>
      <c r="G156" s="16"/>
      <c r="H156" s="16" t="s">
        <v>2200</v>
      </c>
      <c r="I156" s="24" t="s">
        <v>3681</v>
      </c>
      <c r="J156" s="25" t="s">
        <v>3652</v>
      </c>
      <c r="K156" s="16"/>
      <c r="L156" s="16"/>
      <c r="M156" s="16" t="s">
        <v>2225</v>
      </c>
      <c r="N156" s="24" t="s">
        <v>3714</v>
      </c>
      <c r="O156" s="25" t="s">
        <v>3704</v>
      </c>
      <c r="P156" s="16"/>
      <c r="Q156" s="16"/>
      <c r="R156" s="16" t="s">
        <v>2241</v>
      </c>
      <c r="S156" s="24" t="s">
        <v>3730</v>
      </c>
      <c r="T156" s="25" t="s">
        <v>3704</v>
      </c>
      <c r="U156" s="16"/>
      <c r="V156" s="16" t="s">
        <v>2266</v>
      </c>
      <c r="W156" s="16"/>
      <c r="X156" s="24" t="s">
        <v>3759</v>
      </c>
      <c r="Y156" s="25" t="s">
        <v>3749</v>
      </c>
      <c r="Z156" s="16"/>
      <c r="AA156" s="16"/>
      <c r="AB156" s="16" t="s">
        <v>2285</v>
      </c>
      <c r="AC156" s="24" t="s">
        <v>3782</v>
      </c>
      <c r="AD156" s="26" t="s">
        <v>3749</v>
      </c>
      <c r="AE156" s="16"/>
      <c r="AF156" s="16"/>
      <c r="AG156" s="16" t="s">
        <v>2298</v>
      </c>
      <c r="AH156" s="24" t="s">
        <v>3942</v>
      </c>
      <c r="AI156" s="25" t="s">
        <v>3939</v>
      </c>
      <c r="AJ156" s="16"/>
      <c r="AK156" s="16"/>
      <c r="AL156" s="16" t="s">
        <v>2310</v>
      </c>
      <c r="AM156" s="24" t="s">
        <v>3808</v>
      </c>
      <c r="AN156" s="25" t="s">
        <v>3749</v>
      </c>
      <c r="AO156" s="16"/>
      <c r="AP156" s="16" t="s">
        <v>2335</v>
      </c>
      <c r="AQ156" s="16"/>
      <c r="AR156" s="24" t="s">
        <v>3835</v>
      </c>
      <c r="AS156" s="25" t="s">
        <v>3749</v>
      </c>
      <c r="AT156" s="16"/>
      <c r="AU156" s="16" t="s">
        <v>2355</v>
      </c>
      <c r="AV156" s="16"/>
      <c r="AW156" s="24" t="s">
        <v>3856</v>
      </c>
      <c r="AX156" s="25" t="s">
        <v>3749</v>
      </c>
      <c r="AY156" s="16"/>
      <c r="AZ156" s="16"/>
      <c r="BA156" s="16" t="s">
        <v>2375</v>
      </c>
      <c r="BB156" s="24" t="s">
        <v>3881</v>
      </c>
      <c r="BC156" s="26" t="s">
        <v>3868</v>
      </c>
      <c r="BI156" s="16"/>
      <c r="BJ156" s="16"/>
      <c r="BK156" s="16" t="s">
        <v>2388</v>
      </c>
      <c r="BL156" s="24" t="s">
        <v>3903</v>
      </c>
      <c r="BM156" s="26" t="s">
        <v>3880</v>
      </c>
      <c r="BX156" s="16"/>
      <c r="BY156" s="16"/>
      <c r="BZ156" s="16" t="s">
        <v>2423</v>
      </c>
      <c r="CA156" s="24" t="s">
        <v>3933</v>
      </c>
      <c r="CB156" s="26" t="s">
        <v>3880</v>
      </c>
      <c r="CC156" s="16"/>
      <c r="CD156" s="16"/>
      <c r="CE156" s="16" t="s">
        <v>2430</v>
      </c>
      <c r="CF156" s="24" t="s">
        <v>3956</v>
      </c>
      <c r="CG156" s="26" t="s">
        <v>3939</v>
      </c>
    </row>
    <row r="157" spans="1:85" x14ac:dyDescent="0.2">
      <c r="A157" s="16"/>
      <c r="B157" s="16"/>
      <c r="C157" s="16" t="s">
        <v>2184</v>
      </c>
      <c r="D157" s="24" t="s">
        <v>3665</v>
      </c>
      <c r="E157" t="s">
        <v>3652</v>
      </c>
      <c r="F157" s="16"/>
      <c r="G157" s="16"/>
      <c r="H157" s="16" t="s">
        <v>2201</v>
      </c>
      <c r="I157" s="24" t="s">
        <v>3682</v>
      </c>
      <c r="J157" s="25" t="s">
        <v>3652</v>
      </c>
      <c r="K157" s="16"/>
      <c r="L157" s="16"/>
      <c r="M157" s="16" t="s">
        <v>2226</v>
      </c>
      <c r="N157" s="24" t="s">
        <v>3715</v>
      </c>
      <c r="O157" s="25" t="s">
        <v>3704</v>
      </c>
      <c r="P157" s="16"/>
      <c r="Q157" s="16"/>
      <c r="R157" s="16" t="s">
        <v>2242</v>
      </c>
      <c r="S157" s="24" t="s">
        <v>3731</v>
      </c>
      <c r="T157" s="25" t="s">
        <v>3704</v>
      </c>
      <c r="U157" s="16"/>
      <c r="V157" s="16" t="s">
        <v>2267</v>
      </c>
      <c r="W157" s="16"/>
      <c r="X157" s="24" t="s">
        <v>3760</v>
      </c>
      <c r="Y157" s="25" t="s">
        <v>3749</v>
      </c>
      <c r="Z157" s="16"/>
      <c r="AA157" s="16" t="s">
        <v>2286</v>
      </c>
      <c r="AB157" s="16"/>
      <c r="AC157" s="24" t="s">
        <v>3783</v>
      </c>
      <c r="AD157" s="26" t="s">
        <v>3749</v>
      </c>
      <c r="AJ157" s="16"/>
      <c r="AK157" s="16"/>
      <c r="AL157" s="16" t="s">
        <v>2311</v>
      </c>
      <c r="AM157" s="24" t="s">
        <v>3809</v>
      </c>
      <c r="AN157" s="25" t="s">
        <v>3749</v>
      </c>
      <c r="AO157" s="16"/>
      <c r="AP157" s="16"/>
      <c r="AQ157" s="16" t="s">
        <v>2336</v>
      </c>
      <c r="AR157" s="24" t="s">
        <v>3836</v>
      </c>
      <c r="AS157" s="25" t="s">
        <v>3749</v>
      </c>
      <c r="AT157" s="16"/>
      <c r="AU157" s="16"/>
      <c r="AV157" s="16" t="s">
        <v>2346</v>
      </c>
      <c r="AW157" s="24" t="s">
        <v>3857</v>
      </c>
      <c r="AX157" s="25" t="s">
        <v>3749</v>
      </c>
      <c r="AY157" s="16"/>
      <c r="AZ157" s="16"/>
      <c r="BA157" s="16" t="s">
        <v>2376</v>
      </c>
      <c r="BB157" s="24" t="s">
        <v>3882</v>
      </c>
      <c r="BC157" s="26" t="s">
        <v>3868</v>
      </c>
      <c r="BI157" s="16"/>
      <c r="BJ157" s="16"/>
      <c r="BK157" s="16" t="s">
        <v>2389</v>
      </c>
      <c r="BL157" s="24" t="s">
        <v>4696</v>
      </c>
      <c r="BM157" s="26" t="s">
        <v>3880</v>
      </c>
      <c r="BX157" s="16"/>
      <c r="BY157" s="16"/>
      <c r="BZ157" s="16" t="s">
        <v>2424</v>
      </c>
      <c r="CA157" s="24" t="s">
        <v>3934</v>
      </c>
      <c r="CB157" s="26" t="s">
        <v>3880</v>
      </c>
      <c r="CC157" s="16"/>
      <c r="CD157" s="16"/>
      <c r="CE157" s="16" t="s">
        <v>2431</v>
      </c>
      <c r="CF157" s="24" t="s">
        <v>3957</v>
      </c>
      <c r="CG157" s="26" t="s">
        <v>3939</v>
      </c>
    </row>
    <row r="158" spans="1:85" x14ac:dyDescent="0.2">
      <c r="A158" s="16"/>
      <c r="B158" s="16"/>
      <c r="C158" s="16" t="s">
        <v>2185</v>
      </c>
      <c r="D158" s="24" t="s">
        <v>3666</v>
      </c>
      <c r="E158" t="s">
        <v>3652</v>
      </c>
      <c r="F158" s="16"/>
      <c r="G158" s="16"/>
      <c r="H158" s="16" t="s">
        <v>2202</v>
      </c>
      <c r="I158" s="24" t="s">
        <v>3683</v>
      </c>
      <c r="J158" s="25" t="s">
        <v>3652</v>
      </c>
      <c r="K158" s="16"/>
      <c r="L158" s="16"/>
      <c r="M158" s="16" t="s">
        <v>2227</v>
      </c>
      <c r="N158" s="24" t="s">
        <v>3716</v>
      </c>
      <c r="O158" s="25" t="s">
        <v>3704</v>
      </c>
      <c r="P158" s="16"/>
      <c r="Q158" s="16"/>
      <c r="R158" s="16" t="s">
        <v>2243</v>
      </c>
      <c r="S158" s="24" t="s">
        <v>3732</v>
      </c>
      <c r="T158" s="25" t="s">
        <v>3704</v>
      </c>
      <c r="U158" s="16"/>
      <c r="V158" s="16" t="s">
        <v>2268</v>
      </c>
      <c r="W158" s="16"/>
      <c r="X158" s="24" t="s">
        <v>3761</v>
      </c>
      <c r="Y158" s="26" t="s">
        <v>3749</v>
      </c>
      <c r="AJ158" s="16"/>
      <c r="AK158" s="16"/>
      <c r="AL158" s="16" t="s">
        <v>3810</v>
      </c>
      <c r="AM158" s="24" t="s">
        <v>3811</v>
      </c>
      <c r="AN158" s="25" t="s">
        <v>3749</v>
      </c>
      <c r="AO158" s="16"/>
      <c r="AP158" s="16"/>
      <c r="AQ158" s="16" t="s">
        <v>2337</v>
      </c>
      <c r="AR158" s="24" t="s">
        <v>3837</v>
      </c>
      <c r="AS158" s="25" t="s">
        <v>3749</v>
      </c>
      <c r="AT158" s="16"/>
      <c r="AU158" s="16"/>
      <c r="AV158" s="16" t="s">
        <v>2349</v>
      </c>
      <c r="AW158" s="24" t="s">
        <v>3850</v>
      </c>
      <c r="AX158" s="26" t="s">
        <v>3749</v>
      </c>
      <c r="BB158" s="27"/>
      <c r="BC158" s="6" t="s">
        <v>3880</v>
      </c>
      <c r="BI158" s="16"/>
      <c r="BJ158" s="16"/>
      <c r="BK158" s="16" t="s">
        <v>2393</v>
      </c>
      <c r="BL158" s="24" t="s">
        <v>3904</v>
      </c>
      <c r="BM158" s="26" t="s">
        <v>3880</v>
      </c>
      <c r="BX158" s="16"/>
      <c r="BY158" s="16"/>
      <c r="BZ158" s="16" t="s">
        <v>2425</v>
      </c>
      <c r="CA158" s="24" t="s">
        <v>3935</v>
      </c>
      <c r="CB158" s="26" t="s">
        <v>3880</v>
      </c>
      <c r="CC158" s="16"/>
      <c r="CD158" s="16"/>
      <c r="CE158" s="16" t="s">
        <v>2432</v>
      </c>
      <c r="CF158" s="24" t="s">
        <v>3958</v>
      </c>
      <c r="CG158" s="26" t="s">
        <v>3939</v>
      </c>
    </row>
    <row r="159" spans="1:85" x14ac:dyDescent="0.2">
      <c r="A159" s="16"/>
      <c r="B159" s="16" t="s">
        <v>2186</v>
      </c>
      <c r="C159" s="16"/>
      <c r="D159" s="24" t="s">
        <v>3667</v>
      </c>
      <c r="E159" t="s">
        <v>3652</v>
      </c>
      <c r="F159" s="16"/>
      <c r="G159" s="16"/>
      <c r="H159" s="16" t="s">
        <v>2203</v>
      </c>
      <c r="I159" s="24" t="s">
        <v>3684</v>
      </c>
      <c r="J159" s="25" t="s">
        <v>3652</v>
      </c>
      <c r="K159" s="16"/>
      <c r="L159" s="16"/>
      <c r="M159" s="16" t="s">
        <v>2228</v>
      </c>
      <c r="N159" s="24" t="s">
        <v>3717</v>
      </c>
      <c r="O159" s="25" t="s">
        <v>3704</v>
      </c>
      <c r="P159" s="16"/>
      <c r="Q159" s="16"/>
      <c r="R159" s="16" t="s">
        <v>2244</v>
      </c>
      <c r="S159" s="24" t="s">
        <v>3733</v>
      </c>
      <c r="T159" s="25" t="s">
        <v>3704</v>
      </c>
      <c r="U159" s="16"/>
      <c r="V159" s="16"/>
      <c r="W159" s="16" t="s">
        <v>2256</v>
      </c>
      <c r="X159" s="24" t="s">
        <v>3762</v>
      </c>
      <c r="Y159" s="26" t="s">
        <v>3749</v>
      </c>
      <c r="AJ159" s="16"/>
      <c r="AK159" s="16"/>
      <c r="AL159" s="16" t="s">
        <v>2312</v>
      </c>
      <c r="AM159" s="24" t="s">
        <v>3812</v>
      </c>
      <c r="AN159" s="25" t="s">
        <v>3749</v>
      </c>
      <c r="AO159" s="16"/>
      <c r="AP159" s="16" t="s">
        <v>2338</v>
      </c>
      <c r="AQ159" s="16"/>
      <c r="AR159" s="24" t="s">
        <v>3838</v>
      </c>
      <c r="AS159" s="25" t="s">
        <v>3749</v>
      </c>
      <c r="AT159" s="16"/>
      <c r="AU159" s="16"/>
      <c r="AV159" s="16" t="s">
        <v>2350</v>
      </c>
      <c r="AW159" s="24" t="s">
        <v>3851</v>
      </c>
      <c r="AX159" s="26" t="s">
        <v>3749</v>
      </c>
      <c r="BB159" s="5"/>
      <c r="BC159" s="6" t="s">
        <v>3880</v>
      </c>
      <c r="BI159" s="16"/>
      <c r="BJ159" s="16"/>
      <c r="BK159" s="16" t="s">
        <v>2394</v>
      </c>
      <c r="BL159" s="24" t="s">
        <v>3905</v>
      </c>
      <c r="BM159" s="26" t="s">
        <v>3880</v>
      </c>
      <c r="CC159" s="16"/>
      <c r="CD159" s="16" t="s">
        <v>2426</v>
      </c>
      <c r="CE159" s="16"/>
      <c r="CF159" s="24" t="s">
        <v>3959</v>
      </c>
      <c r="CG159" s="26" t="s">
        <v>3939</v>
      </c>
    </row>
    <row r="160" spans="1:85" x14ac:dyDescent="0.2">
      <c r="A160" s="16"/>
      <c r="B160" s="16"/>
      <c r="C160" s="16" t="s">
        <v>2184</v>
      </c>
      <c r="D160" s="24" t="s">
        <v>3665</v>
      </c>
      <c r="E160" t="s">
        <v>3652</v>
      </c>
      <c r="F160" s="16"/>
      <c r="G160" s="16" t="s">
        <v>2204</v>
      </c>
      <c r="H160" s="16"/>
      <c r="I160" s="24" t="s">
        <v>3686</v>
      </c>
      <c r="J160" s="26" t="s">
        <v>3652</v>
      </c>
      <c r="P160" s="16"/>
      <c r="Q160" s="16"/>
      <c r="R160" s="16" t="s">
        <v>2245</v>
      </c>
      <c r="S160" s="24" t="s">
        <v>3734</v>
      </c>
      <c r="T160" s="25" t="s">
        <v>3704</v>
      </c>
      <c r="U160" s="16"/>
      <c r="V160" s="16"/>
      <c r="W160" s="16" t="s">
        <v>2258</v>
      </c>
      <c r="X160" s="24" t="s">
        <v>3763</v>
      </c>
      <c r="Y160" s="26" t="s">
        <v>3749</v>
      </c>
      <c r="AJ160" s="16"/>
      <c r="AK160" s="16" t="s">
        <v>2313</v>
      </c>
      <c r="AL160" s="16"/>
      <c r="AM160" s="24" t="s">
        <v>3813</v>
      </c>
      <c r="AN160" s="25" t="s">
        <v>3749</v>
      </c>
      <c r="AO160" s="16"/>
      <c r="AP160" s="16"/>
      <c r="AQ160" s="16" t="s">
        <v>2339</v>
      </c>
      <c r="AR160" s="24" t="s">
        <v>3843</v>
      </c>
      <c r="AS160" s="25" t="s">
        <v>3749</v>
      </c>
      <c r="AT160" s="16"/>
      <c r="AU160" s="16"/>
      <c r="AV160" s="16" t="s">
        <v>2351</v>
      </c>
      <c r="AW160" s="24" t="s">
        <v>3858</v>
      </c>
      <c r="AX160" s="26" t="s">
        <v>3749</v>
      </c>
      <c r="BB160" s="5"/>
      <c r="BC160" s="6" t="s">
        <v>3880</v>
      </c>
      <c r="BI160" s="16"/>
      <c r="BJ160" s="16" t="s">
        <v>2395</v>
      </c>
      <c r="BK160" s="16"/>
      <c r="BL160" s="24" t="s">
        <v>3906</v>
      </c>
      <c r="BM160" s="26" t="s">
        <v>3880</v>
      </c>
      <c r="CC160" s="16"/>
      <c r="CD160" s="16" t="s">
        <v>821</v>
      </c>
      <c r="CE160" s="16"/>
      <c r="CF160" s="24" t="s">
        <v>3960</v>
      </c>
      <c r="CG160" s="26" t="s">
        <v>3939</v>
      </c>
    </row>
    <row r="161" spans="1:85" x14ac:dyDescent="0.2">
      <c r="A161" s="16"/>
      <c r="B161" s="16"/>
      <c r="C161" s="16" t="s">
        <v>2185</v>
      </c>
      <c r="D161" s="24" t="s">
        <v>3666</v>
      </c>
      <c r="E161" t="s">
        <v>3652</v>
      </c>
      <c r="F161" s="16"/>
      <c r="G161" s="16"/>
      <c r="H161" s="16" t="s">
        <v>2205</v>
      </c>
      <c r="I161" s="24" t="s">
        <v>3685</v>
      </c>
      <c r="J161" s="26" t="s">
        <v>3652</v>
      </c>
      <c r="P161" s="16"/>
      <c r="Q161" s="16" t="s">
        <v>2246</v>
      </c>
      <c r="R161" s="16"/>
      <c r="S161" s="24" t="s">
        <v>3735</v>
      </c>
      <c r="T161" s="25" t="s">
        <v>3704</v>
      </c>
      <c r="U161" s="16"/>
      <c r="V161" s="16"/>
      <c r="W161" s="16" t="s">
        <v>2259</v>
      </c>
      <c r="X161" s="24" t="s">
        <v>3764</v>
      </c>
      <c r="Y161" s="26" t="s">
        <v>3749</v>
      </c>
      <c r="AJ161" s="16"/>
      <c r="AK161" s="16"/>
      <c r="AL161" s="16" t="s">
        <v>2314</v>
      </c>
      <c r="AM161" s="24" t="s">
        <v>3814</v>
      </c>
      <c r="AN161" s="25" t="s">
        <v>3749</v>
      </c>
      <c r="AO161" s="16"/>
      <c r="AP161" s="16"/>
      <c r="AQ161" s="16" t="s">
        <v>2340</v>
      </c>
      <c r="AR161" s="24" t="s">
        <v>3839</v>
      </c>
      <c r="AS161" s="25" t="s">
        <v>3749</v>
      </c>
      <c r="AT161" s="16"/>
      <c r="AU161" s="16"/>
      <c r="AV161" s="16" t="s">
        <v>2352</v>
      </c>
      <c r="AW161" s="24" t="s">
        <v>3853</v>
      </c>
      <c r="AX161" s="26" t="s">
        <v>3749</v>
      </c>
      <c r="BI161" s="16"/>
      <c r="BJ161" s="16"/>
      <c r="BK161" s="16" t="s">
        <v>2396</v>
      </c>
      <c r="BL161" s="24" t="s">
        <v>3907</v>
      </c>
      <c r="BM161" s="26" t="s">
        <v>3880</v>
      </c>
      <c r="CC161" s="16"/>
      <c r="CD161" s="16"/>
      <c r="CE161" s="16" t="s">
        <v>892</v>
      </c>
      <c r="CF161" s="24" t="s">
        <v>3961</v>
      </c>
      <c r="CG161" s="26" t="s">
        <v>3939</v>
      </c>
    </row>
    <row r="162" spans="1:85" x14ac:dyDescent="0.2">
      <c r="F162" s="16"/>
      <c r="G162" s="16"/>
      <c r="H162" s="16" t="s">
        <v>2206</v>
      </c>
      <c r="I162" s="24" t="s">
        <v>3687</v>
      </c>
      <c r="J162" s="26" t="s">
        <v>3652</v>
      </c>
      <c r="P162" s="16"/>
      <c r="Q162" s="16"/>
      <c r="R162" s="16" t="s">
        <v>2247</v>
      </c>
      <c r="S162" s="24" t="s">
        <v>3736</v>
      </c>
      <c r="T162" s="25" t="s">
        <v>3704</v>
      </c>
      <c r="U162" s="16"/>
      <c r="V162" s="16" t="s">
        <v>2269</v>
      </c>
      <c r="W162" s="16"/>
      <c r="X162" s="24" t="s">
        <v>3765</v>
      </c>
      <c r="Y162" s="26" t="s">
        <v>3749</v>
      </c>
      <c r="AJ162" s="16"/>
      <c r="AK162" s="16"/>
      <c r="AL162" s="16" t="s">
        <v>2315</v>
      </c>
      <c r="AM162" s="24" t="s">
        <v>3815</v>
      </c>
      <c r="AN162" s="25" t="s">
        <v>3749</v>
      </c>
      <c r="AO162" s="16"/>
      <c r="AP162" s="16" t="s">
        <v>2341</v>
      </c>
      <c r="AQ162" s="16"/>
      <c r="AR162" s="24" t="s">
        <v>3840</v>
      </c>
      <c r="AS162" s="25" t="s">
        <v>3749</v>
      </c>
      <c r="AT162" s="16"/>
      <c r="AU162" s="16"/>
      <c r="AV162" s="16" t="s">
        <v>2353</v>
      </c>
      <c r="AW162" s="24" t="s">
        <v>3854</v>
      </c>
      <c r="AX162" s="26" t="s">
        <v>3749</v>
      </c>
      <c r="BI162" s="16"/>
      <c r="BJ162" s="16"/>
      <c r="BK162" s="16" t="s">
        <v>3940</v>
      </c>
      <c r="BL162" s="24" t="s">
        <v>3941</v>
      </c>
      <c r="BM162" s="26" t="s">
        <v>3939</v>
      </c>
      <c r="CC162" s="16"/>
      <c r="CD162" s="16"/>
      <c r="CE162" s="16" t="s">
        <v>2433</v>
      </c>
      <c r="CF162" s="24" t="s">
        <v>3962</v>
      </c>
      <c r="CG162" s="26" t="s">
        <v>3939</v>
      </c>
    </row>
    <row r="163" spans="1:85" x14ac:dyDescent="0.2">
      <c r="F163" s="16"/>
      <c r="G163" s="16"/>
      <c r="H163" s="16" t="s">
        <v>2207</v>
      </c>
      <c r="I163" s="24" t="s">
        <v>3688</v>
      </c>
      <c r="J163" s="26" t="s">
        <v>3652</v>
      </c>
      <c r="P163" s="16"/>
      <c r="Q163" s="16"/>
      <c r="R163" s="16" t="s">
        <v>2248</v>
      </c>
      <c r="S163" s="24" t="s">
        <v>3737</v>
      </c>
      <c r="T163" s="25" t="s">
        <v>3704</v>
      </c>
      <c r="U163" s="16"/>
      <c r="V163" s="16" t="s">
        <v>2270</v>
      </c>
      <c r="W163" s="16"/>
      <c r="X163" s="24" t="s">
        <v>3766</v>
      </c>
      <c r="Y163" s="26" t="s">
        <v>3749</v>
      </c>
      <c r="AJ163" s="16"/>
      <c r="AK163" s="16"/>
      <c r="AL163" s="16" t="s">
        <v>2316</v>
      </c>
      <c r="AM163" s="24" t="s">
        <v>3816</v>
      </c>
      <c r="AN163" s="25" t="s">
        <v>3749</v>
      </c>
      <c r="AO163" s="16"/>
      <c r="AP163" s="16"/>
      <c r="AQ163" s="16" t="s">
        <v>2342</v>
      </c>
      <c r="AR163" s="24" t="s">
        <v>3841</v>
      </c>
      <c r="AS163" s="25" t="s">
        <v>3749</v>
      </c>
      <c r="AT163" s="16"/>
      <c r="AU163" s="16" t="s">
        <v>2356</v>
      </c>
      <c r="AV163" s="16"/>
      <c r="AW163" s="24" t="s">
        <v>3859</v>
      </c>
      <c r="AX163" s="26" t="s">
        <v>3749</v>
      </c>
      <c r="BI163" s="16"/>
      <c r="BJ163" s="16"/>
      <c r="BK163" s="16" t="s">
        <v>2397</v>
      </c>
      <c r="BL163" s="24" t="s">
        <v>4695</v>
      </c>
      <c r="BM163" s="26" t="s">
        <v>5077</v>
      </c>
      <c r="CC163" s="16"/>
      <c r="CD163" s="16"/>
      <c r="CE163" s="16" t="s">
        <v>893</v>
      </c>
      <c r="CF163" s="24" t="s">
        <v>3967</v>
      </c>
      <c r="CG163" t="s">
        <v>3939</v>
      </c>
    </row>
    <row r="164" spans="1:85" x14ac:dyDescent="0.2">
      <c r="F164" s="16"/>
      <c r="G164" s="16"/>
      <c r="H164" s="16" t="s">
        <v>2209</v>
      </c>
      <c r="I164" s="24" t="s">
        <v>3689</v>
      </c>
      <c r="J164" s="26" t="s">
        <v>3652</v>
      </c>
      <c r="P164" s="16"/>
      <c r="Q164" s="16"/>
      <c r="R164" s="16" t="s">
        <v>2249</v>
      </c>
      <c r="S164" s="24" t="s">
        <v>3738</v>
      </c>
      <c r="T164" s="25" t="s">
        <v>3704</v>
      </c>
      <c r="U164" s="16"/>
      <c r="V164" s="16" t="s">
        <v>2271</v>
      </c>
      <c r="W164" s="16"/>
      <c r="X164" s="24" t="s">
        <v>3767</v>
      </c>
      <c r="Y164" s="26" t="s">
        <v>3749</v>
      </c>
      <c r="AJ164" s="16"/>
      <c r="AK164" s="16"/>
      <c r="AL164" s="16" t="s">
        <v>2317</v>
      </c>
      <c r="AM164" s="24" t="s">
        <v>3817</v>
      </c>
      <c r="AN164" s="26" t="s">
        <v>3749</v>
      </c>
      <c r="AO164" s="16"/>
      <c r="AP164" s="16"/>
      <c r="AQ164" s="16" t="s">
        <v>2343</v>
      </c>
      <c r="AR164" s="24" t="s">
        <v>3842</v>
      </c>
      <c r="AS164" s="25" t="s">
        <v>3749</v>
      </c>
      <c r="AT164" s="16"/>
      <c r="AU164" s="16"/>
      <c r="AV164" s="16" t="s">
        <v>2346</v>
      </c>
      <c r="AW164" s="24" t="s">
        <v>3860</v>
      </c>
      <c r="AX164" s="26" t="s">
        <v>3749</v>
      </c>
      <c r="CC164" s="16"/>
      <c r="CD164" s="16" t="s">
        <v>3946</v>
      </c>
      <c r="CE164" s="16"/>
      <c r="CF164" s="24" t="s">
        <v>3963</v>
      </c>
      <c r="CG164" t="s">
        <v>5752</v>
      </c>
    </row>
    <row r="165" spans="1:85" x14ac:dyDescent="0.2">
      <c r="F165" s="16"/>
      <c r="G165" s="16"/>
      <c r="H165" s="16" t="s">
        <v>2210</v>
      </c>
      <c r="I165" s="24" t="s">
        <v>3690</v>
      </c>
      <c r="J165" s="26" t="s">
        <v>3652</v>
      </c>
      <c r="P165" s="16"/>
      <c r="Q165" s="16"/>
      <c r="R165" s="16" t="s">
        <v>2250</v>
      </c>
      <c r="S165" s="24" t="s">
        <v>3739</v>
      </c>
      <c r="T165" s="25" t="s">
        <v>3704</v>
      </c>
      <c r="U165" s="16"/>
      <c r="V165" s="16" t="s">
        <v>2272</v>
      </c>
      <c r="W165" s="16"/>
      <c r="X165" s="24" t="s">
        <v>3768</v>
      </c>
      <c r="Y165" s="26" t="s">
        <v>3749</v>
      </c>
      <c r="AJ165" s="16"/>
      <c r="AK165" s="16" t="s">
        <v>2318</v>
      </c>
      <c r="AL165" s="16"/>
      <c r="AM165" s="24" t="s">
        <v>3818</v>
      </c>
      <c r="AN165" s="26" t="s">
        <v>3749</v>
      </c>
      <c r="AS165" s="25" t="s">
        <v>5077</v>
      </c>
      <c r="AT165" s="16"/>
      <c r="AU165" s="16"/>
      <c r="AV165" s="16" t="s">
        <v>2357</v>
      </c>
      <c r="AW165" s="24" t="s">
        <v>3861</v>
      </c>
      <c r="AX165" s="26" t="s">
        <v>3749</v>
      </c>
      <c r="CC165" s="16"/>
      <c r="CD165" s="16" t="s">
        <v>3947</v>
      </c>
      <c r="CE165" s="16"/>
      <c r="CF165" s="24" t="s">
        <v>3964</v>
      </c>
      <c r="CG165" t="s">
        <v>5752</v>
      </c>
    </row>
    <row r="166" spans="1:85" x14ac:dyDescent="0.2">
      <c r="F166" s="16"/>
      <c r="G166" s="16" t="s">
        <v>2211</v>
      </c>
      <c r="H166" s="16"/>
      <c r="I166" s="24" t="s">
        <v>3691</v>
      </c>
      <c r="J166" s="26" t="s">
        <v>3652</v>
      </c>
      <c r="P166" s="16"/>
      <c r="Q166" s="16" t="s">
        <v>3740</v>
      </c>
      <c r="R166" s="16"/>
      <c r="S166" s="24" t="s">
        <v>3743</v>
      </c>
      <c r="T166" s="25" t="s">
        <v>3704</v>
      </c>
      <c r="U166" s="16"/>
      <c r="V166" s="16" t="s">
        <v>2273</v>
      </c>
      <c r="W166" s="16"/>
      <c r="X166" s="24" t="s">
        <v>3769</v>
      </c>
      <c r="Y166" s="26" t="s">
        <v>3749</v>
      </c>
      <c r="AJ166" s="16"/>
      <c r="AK166" s="16"/>
      <c r="AL166" s="16" t="s">
        <v>2319</v>
      </c>
      <c r="AM166" s="24" t="s">
        <v>3819</v>
      </c>
      <c r="AN166" s="26" t="s">
        <v>3749</v>
      </c>
      <c r="AT166" s="16"/>
      <c r="AU166" s="16"/>
      <c r="AV166" s="16" t="s">
        <v>2358</v>
      </c>
      <c r="AW166" s="24" t="s">
        <v>3862</v>
      </c>
      <c r="AX166" s="26" t="s">
        <v>3749</v>
      </c>
    </row>
    <row r="167" spans="1:85" x14ac:dyDescent="0.2">
      <c r="F167" s="16"/>
      <c r="G167" s="16"/>
      <c r="H167" s="16" t="s">
        <v>2184</v>
      </c>
      <c r="I167" s="24" t="s">
        <v>3692</v>
      </c>
      <c r="J167" s="26" t="s">
        <v>3652</v>
      </c>
      <c r="P167" s="16"/>
      <c r="Q167" s="16"/>
      <c r="R167" s="16" t="s">
        <v>3741</v>
      </c>
      <c r="S167" s="33" t="s">
        <v>3744</v>
      </c>
      <c r="T167" s="26" t="s">
        <v>3704</v>
      </c>
      <c r="AJ167" s="16"/>
      <c r="AK167" s="16"/>
      <c r="AL167" s="16" t="s">
        <v>2320</v>
      </c>
      <c r="AM167" s="24" t="s">
        <v>3820</v>
      </c>
      <c r="AN167" s="26" t="s">
        <v>3749</v>
      </c>
      <c r="AT167" s="16"/>
      <c r="AU167" s="16" t="s">
        <v>2359</v>
      </c>
      <c r="AV167" s="16"/>
      <c r="AW167" s="24" t="s">
        <v>3863</v>
      </c>
      <c r="AX167" s="26" t="s">
        <v>3749</v>
      </c>
    </row>
    <row r="168" spans="1:85" x14ac:dyDescent="0.2">
      <c r="F168" s="16"/>
      <c r="G168" s="16"/>
      <c r="H168" s="16" t="s">
        <v>2212</v>
      </c>
      <c r="I168" s="24" t="s">
        <v>3693</v>
      </c>
      <c r="J168" s="26" t="s">
        <v>3652</v>
      </c>
      <c r="P168" s="16"/>
      <c r="Q168" s="16"/>
      <c r="R168" s="16" t="s">
        <v>3742</v>
      </c>
      <c r="S168" s="33" t="s">
        <v>3745</v>
      </c>
      <c r="T168" s="26" t="s">
        <v>3704</v>
      </c>
      <c r="AJ168" s="16"/>
      <c r="AK168" s="16"/>
      <c r="AL168" s="16" t="s">
        <v>2321</v>
      </c>
      <c r="AM168" s="24" t="s">
        <v>3821</v>
      </c>
      <c r="AN168" s="26" t="s">
        <v>3749</v>
      </c>
      <c r="AT168" s="16"/>
      <c r="AU168" s="16"/>
      <c r="AV168" s="16" t="s">
        <v>2360</v>
      </c>
      <c r="AW168" s="24" t="s">
        <v>3864</v>
      </c>
      <c r="AX168" s="26" t="s">
        <v>3749</v>
      </c>
    </row>
    <row r="169" spans="1:85" x14ac:dyDescent="0.2">
      <c r="AJ169" s="16"/>
      <c r="AK169" s="16"/>
      <c r="AL169" s="16" t="s">
        <v>2322</v>
      </c>
      <c r="AM169" s="24" t="s">
        <v>3822</v>
      </c>
      <c r="AN169" s="26" t="s">
        <v>6088</v>
      </c>
      <c r="AT169" s="16"/>
      <c r="AU169" s="16"/>
      <c r="AV169" s="16" t="s">
        <v>2361</v>
      </c>
      <c r="AW169" s="24" t="s">
        <v>3865</v>
      </c>
      <c r="AX169" s="26" t="s">
        <v>3749</v>
      </c>
    </row>
    <row r="170" spans="1:85" x14ac:dyDescent="0.2">
      <c r="AT170" s="16"/>
      <c r="AU170" s="16"/>
      <c r="AV170" s="16" t="s">
        <v>2362</v>
      </c>
      <c r="AW170" s="24" t="s">
        <v>3866</v>
      </c>
      <c r="AX170" s="26" t="s">
        <v>3749</v>
      </c>
    </row>
    <row r="177" spans="1:10" ht="16.2" x14ac:dyDescent="0.2">
      <c r="A177" s="18" t="s">
        <v>2434</v>
      </c>
      <c r="B177" t="s">
        <v>4299</v>
      </c>
      <c r="E177" s="12" t="s">
        <v>5640</v>
      </c>
      <c r="F177" s="12"/>
      <c r="H177" s="12" t="s">
        <v>2462</v>
      </c>
    </row>
    <row r="178" spans="1:10" x14ac:dyDescent="0.2">
      <c r="A178" s="20" t="s">
        <v>12</v>
      </c>
      <c r="B178" s="14" t="s">
        <v>1588</v>
      </c>
      <c r="C178" s="15" t="s">
        <v>1587</v>
      </c>
      <c r="E178" s="21" t="s">
        <v>15</v>
      </c>
      <c r="F178" s="15" t="s">
        <v>1587</v>
      </c>
      <c r="H178" s="21" t="s">
        <v>16</v>
      </c>
      <c r="I178" s="15" t="s">
        <v>1587</v>
      </c>
    </row>
    <row r="179" spans="1:10" x14ac:dyDescent="0.2">
      <c r="A179" s="16" t="s">
        <v>2435</v>
      </c>
      <c r="B179" s="16"/>
      <c r="C179" s="24" t="s">
        <v>3982</v>
      </c>
      <c r="D179" t="s">
        <v>3983</v>
      </c>
      <c r="E179" s="16" t="s">
        <v>5643</v>
      </c>
      <c r="F179" s="24" t="s">
        <v>5654</v>
      </c>
      <c r="G179" s="25" t="s">
        <v>3995</v>
      </c>
      <c r="H179" s="16" t="s">
        <v>2463</v>
      </c>
      <c r="I179" s="24" t="s">
        <v>4013</v>
      </c>
      <c r="J179" s="26" t="s">
        <v>3995</v>
      </c>
    </row>
    <row r="180" spans="1:10" x14ac:dyDescent="0.2">
      <c r="A180" s="16"/>
      <c r="B180" s="16" t="s">
        <v>2438</v>
      </c>
      <c r="C180" s="24" t="s">
        <v>3984</v>
      </c>
      <c r="D180" t="s">
        <v>3983</v>
      </c>
      <c r="E180" s="16" t="s">
        <v>5645</v>
      </c>
      <c r="F180" s="33" t="s">
        <v>5655</v>
      </c>
      <c r="G180" s="25" t="s">
        <v>3995</v>
      </c>
      <c r="H180" s="16" t="s">
        <v>2464</v>
      </c>
      <c r="I180" s="24" t="s">
        <v>4014</v>
      </c>
      <c r="J180" s="26" t="s">
        <v>3995</v>
      </c>
    </row>
    <row r="181" spans="1:10" x14ac:dyDescent="0.2">
      <c r="A181" s="16"/>
      <c r="B181" s="16" t="s">
        <v>2439</v>
      </c>
      <c r="C181" s="24" t="s">
        <v>3985</v>
      </c>
      <c r="D181" t="s">
        <v>3983</v>
      </c>
      <c r="E181" s="16" t="s">
        <v>5644</v>
      </c>
      <c r="F181" s="33" t="s">
        <v>5656</v>
      </c>
      <c r="G181" s="25" t="s">
        <v>3995</v>
      </c>
      <c r="H181" s="16" t="s">
        <v>2465</v>
      </c>
      <c r="I181" s="24" t="s">
        <v>4015</v>
      </c>
      <c r="J181" s="26" t="s">
        <v>3995</v>
      </c>
    </row>
    <row r="182" spans="1:10" x14ac:dyDescent="0.2">
      <c r="A182" s="16"/>
      <c r="B182" s="16" t="s">
        <v>2440</v>
      </c>
      <c r="C182" s="24" t="s">
        <v>3986</v>
      </c>
      <c r="D182" t="s">
        <v>3983</v>
      </c>
      <c r="E182" s="16" t="s">
        <v>5646</v>
      </c>
      <c r="F182" s="33" t="s">
        <v>5657</v>
      </c>
      <c r="G182" s="25" t="s">
        <v>3995</v>
      </c>
      <c r="H182" s="16" t="s">
        <v>2461</v>
      </c>
      <c r="I182" s="24" t="s">
        <v>4016</v>
      </c>
      <c r="J182" s="26" t="s">
        <v>3995</v>
      </c>
    </row>
    <row r="183" spans="1:10" x14ac:dyDescent="0.2">
      <c r="A183" s="16"/>
      <c r="B183" s="16" t="s">
        <v>2441</v>
      </c>
      <c r="C183" s="24" t="s">
        <v>3987</v>
      </c>
      <c r="D183" t="s">
        <v>3983</v>
      </c>
      <c r="E183" s="16" t="s">
        <v>5647</v>
      </c>
      <c r="F183" s="33" t="s">
        <v>5658</v>
      </c>
      <c r="G183" s="26" t="s">
        <v>3995</v>
      </c>
      <c r="H183" s="5"/>
      <c r="I183" s="5"/>
    </row>
    <row r="184" spans="1:10" x14ac:dyDescent="0.2">
      <c r="A184" s="16"/>
      <c r="B184" s="16" t="s">
        <v>2442</v>
      </c>
      <c r="C184" s="24" t="s">
        <v>3988</v>
      </c>
      <c r="D184" t="s">
        <v>3983</v>
      </c>
      <c r="E184" s="16" t="s">
        <v>5648</v>
      </c>
      <c r="F184" s="33" t="s">
        <v>5659</v>
      </c>
      <c r="G184" s="26" t="s">
        <v>3995</v>
      </c>
      <c r="H184" s="5"/>
      <c r="I184" s="5"/>
    </row>
    <row r="185" spans="1:10" x14ac:dyDescent="0.2">
      <c r="A185" s="16"/>
      <c r="B185" s="16" t="s">
        <v>2443</v>
      </c>
      <c r="C185" s="24" t="s">
        <v>3989</v>
      </c>
      <c r="E185" s="16" t="s">
        <v>5649</v>
      </c>
      <c r="F185" s="24" t="s">
        <v>5660</v>
      </c>
      <c r="G185" s="26" t="s">
        <v>5642</v>
      </c>
    </row>
    <row r="186" spans="1:10" x14ac:dyDescent="0.2">
      <c r="A186" s="16" t="s">
        <v>2436</v>
      </c>
      <c r="B186" s="16"/>
      <c r="C186" s="24" t="s">
        <v>3990</v>
      </c>
      <c r="D186" t="s">
        <v>3983</v>
      </c>
      <c r="E186" s="16" t="s">
        <v>5650</v>
      </c>
      <c r="F186" s="33" t="s">
        <v>5661</v>
      </c>
      <c r="G186" s="26" t="s">
        <v>5642</v>
      </c>
    </row>
    <row r="187" spans="1:10" x14ac:dyDescent="0.2">
      <c r="A187" s="16" t="s">
        <v>2437</v>
      </c>
      <c r="B187" s="16"/>
      <c r="C187" s="24" t="s">
        <v>3991</v>
      </c>
      <c r="D187" t="s">
        <v>3983</v>
      </c>
      <c r="E187" s="16" t="s">
        <v>5651</v>
      </c>
      <c r="F187" s="33" t="s">
        <v>5663</v>
      </c>
      <c r="G187" s="26" t="s">
        <v>5642</v>
      </c>
    </row>
    <row r="188" spans="1:10" x14ac:dyDescent="0.2">
      <c r="A188" s="16" t="s">
        <v>2444</v>
      </c>
      <c r="B188" s="16"/>
      <c r="C188" s="24" t="s">
        <v>3992</v>
      </c>
      <c r="D188" t="s">
        <v>3983</v>
      </c>
      <c r="E188" s="16" t="s">
        <v>5652</v>
      </c>
      <c r="F188" s="33" t="s">
        <v>5665</v>
      </c>
      <c r="G188" s="26" t="s">
        <v>5642</v>
      </c>
    </row>
    <row r="189" spans="1:10" x14ac:dyDescent="0.2">
      <c r="A189" s="16" t="s">
        <v>2445</v>
      </c>
      <c r="B189" s="16"/>
      <c r="C189" s="24" t="s">
        <v>3993</v>
      </c>
      <c r="D189" t="s">
        <v>3983</v>
      </c>
      <c r="E189" s="16" t="s">
        <v>5653</v>
      </c>
      <c r="F189" s="33" t="s">
        <v>5664</v>
      </c>
      <c r="G189" s="26" t="s">
        <v>5642</v>
      </c>
    </row>
    <row r="190" spans="1:10" x14ac:dyDescent="0.2">
      <c r="A190" s="16" t="s">
        <v>2446</v>
      </c>
      <c r="B190" s="16"/>
      <c r="C190" s="24" t="s">
        <v>3994</v>
      </c>
      <c r="D190" t="s">
        <v>3983</v>
      </c>
      <c r="E190" s="16" t="s">
        <v>5641</v>
      </c>
      <c r="F190" s="33" t="s">
        <v>5662</v>
      </c>
      <c r="G190" s="26" t="s">
        <v>5642</v>
      </c>
    </row>
    <row r="191" spans="1:10" x14ac:dyDescent="0.2">
      <c r="A191" s="16" t="s">
        <v>2447</v>
      </c>
      <c r="B191" s="16"/>
      <c r="C191" s="24" t="s">
        <v>3996</v>
      </c>
      <c r="D191" t="s">
        <v>3995</v>
      </c>
    </row>
    <row r="192" spans="1:10" x14ac:dyDescent="0.2">
      <c r="A192" s="16" t="s">
        <v>2448</v>
      </c>
      <c r="B192" s="16"/>
      <c r="C192" s="24" t="s">
        <v>3997</v>
      </c>
      <c r="D192" t="s">
        <v>3995</v>
      </c>
    </row>
    <row r="193" spans="1:4" x14ac:dyDescent="0.2">
      <c r="A193" s="16" t="s">
        <v>2450</v>
      </c>
      <c r="B193" s="16"/>
      <c r="C193" s="24" t="s">
        <v>3998</v>
      </c>
      <c r="D193" t="s">
        <v>3995</v>
      </c>
    </row>
    <row r="194" spans="1:4" x14ac:dyDescent="0.2">
      <c r="A194" s="16" t="s">
        <v>2449</v>
      </c>
      <c r="B194" s="16"/>
      <c r="C194" s="24" t="s">
        <v>3999</v>
      </c>
      <c r="D194" t="s">
        <v>3995</v>
      </c>
    </row>
    <row r="195" spans="1:4" x14ac:dyDescent="0.2">
      <c r="A195" s="16" t="s">
        <v>2451</v>
      </c>
      <c r="B195" s="16"/>
      <c r="C195" s="24" t="s">
        <v>4000</v>
      </c>
      <c r="D195" t="s">
        <v>3995</v>
      </c>
    </row>
    <row r="196" spans="1:4" x14ac:dyDescent="0.2">
      <c r="A196" s="16" t="s">
        <v>2452</v>
      </c>
      <c r="B196" s="16"/>
      <c r="C196" s="24" t="s">
        <v>4001</v>
      </c>
      <c r="D196" t="s">
        <v>3995</v>
      </c>
    </row>
    <row r="197" spans="1:4" x14ac:dyDescent="0.2">
      <c r="A197" s="16" t="s">
        <v>2453</v>
      </c>
      <c r="B197" s="16"/>
      <c r="C197" s="24" t="s">
        <v>4002</v>
      </c>
      <c r="D197" t="s">
        <v>4003</v>
      </c>
    </row>
    <row r="198" spans="1:4" x14ac:dyDescent="0.2">
      <c r="A198" s="16" t="s">
        <v>2454</v>
      </c>
      <c r="B198" s="16"/>
      <c r="C198" s="24" t="s">
        <v>4004</v>
      </c>
      <c r="D198" t="s">
        <v>3995</v>
      </c>
    </row>
    <row r="199" spans="1:4" x14ac:dyDescent="0.2">
      <c r="A199" s="16" t="s">
        <v>2455</v>
      </c>
      <c r="B199" s="16"/>
      <c r="C199" s="24" t="s">
        <v>4005</v>
      </c>
      <c r="D199" t="s">
        <v>3995</v>
      </c>
    </row>
    <row r="200" spans="1:4" x14ac:dyDescent="0.2">
      <c r="A200" s="16" t="s">
        <v>2456</v>
      </c>
      <c r="B200" s="16"/>
      <c r="C200" s="24" t="s">
        <v>4006</v>
      </c>
      <c r="D200" t="s">
        <v>3995</v>
      </c>
    </row>
    <row r="201" spans="1:4" x14ac:dyDescent="0.2">
      <c r="A201" s="16" t="s">
        <v>2457</v>
      </c>
      <c r="B201" s="16"/>
      <c r="C201" s="24" t="s">
        <v>4007</v>
      </c>
      <c r="D201" t="s">
        <v>3995</v>
      </c>
    </row>
    <row r="202" spans="1:4" x14ac:dyDescent="0.2">
      <c r="A202" s="16" t="s">
        <v>2458</v>
      </c>
      <c r="B202" s="16"/>
      <c r="C202" s="24" t="s">
        <v>4008</v>
      </c>
      <c r="D202" t="s">
        <v>3995</v>
      </c>
    </row>
    <row r="203" spans="1:4" x14ac:dyDescent="0.2">
      <c r="A203" s="16" t="s">
        <v>2459</v>
      </c>
      <c r="B203" s="16"/>
      <c r="C203" s="24" t="s">
        <v>4009</v>
      </c>
      <c r="D203" t="s">
        <v>3995</v>
      </c>
    </row>
    <row r="204" spans="1:4" x14ac:dyDescent="0.2">
      <c r="A204" s="16" t="s">
        <v>5505</v>
      </c>
      <c r="B204" s="16"/>
      <c r="C204" s="24" t="s">
        <v>5509</v>
      </c>
      <c r="D204" t="s">
        <v>3995</v>
      </c>
    </row>
    <row r="205" spans="1:4" x14ac:dyDescent="0.2">
      <c r="A205" s="16" t="s">
        <v>2460</v>
      </c>
      <c r="B205" s="16"/>
      <c r="C205" s="24" t="s">
        <v>4010</v>
      </c>
      <c r="D205" t="s">
        <v>3995</v>
      </c>
    </row>
    <row r="206" spans="1:4" x14ac:dyDescent="0.2">
      <c r="A206" s="16" t="s">
        <v>4011</v>
      </c>
      <c r="B206" s="16"/>
      <c r="C206" s="24" t="s">
        <v>4012</v>
      </c>
      <c r="D206" t="s">
        <v>5504</v>
      </c>
    </row>
    <row r="211" spans="1:75" ht="16.2" x14ac:dyDescent="0.2">
      <c r="A211" s="12" t="s">
        <v>2466</v>
      </c>
      <c r="C211" t="s">
        <v>4300</v>
      </c>
    </row>
    <row r="212" spans="1:75" x14ac:dyDescent="0.2">
      <c r="A212" s="22" t="s">
        <v>1091</v>
      </c>
      <c r="B212" s="14" t="s">
        <v>1588</v>
      </c>
      <c r="C212" s="14" t="s">
        <v>1585</v>
      </c>
      <c r="D212" s="15" t="s">
        <v>1587</v>
      </c>
      <c r="F212" s="22" t="s">
        <v>1092</v>
      </c>
      <c r="G212" s="14" t="s">
        <v>1588</v>
      </c>
      <c r="H212" s="14" t="s">
        <v>1585</v>
      </c>
      <c r="I212" s="15" t="s">
        <v>1587</v>
      </c>
      <c r="K212" s="22" t="s">
        <v>1093</v>
      </c>
      <c r="L212" s="14" t="s">
        <v>1588</v>
      </c>
      <c r="M212" s="14" t="s">
        <v>1585</v>
      </c>
      <c r="N212" s="15" t="s">
        <v>1587</v>
      </c>
      <c r="P212" s="22" t="s">
        <v>2506</v>
      </c>
      <c r="Q212" s="14" t="s">
        <v>1588</v>
      </c>
      <c r="R212" s="14" t="s">
        <v>1585</v>
      </c>
      <c r="S212" s="15" t="s">
        <v>1587</v>
      </c>
      <c r="U212" s="22" t="s">
        <v>2525</v>
      </c>
      <c r="V212" s="14" t="s">
        <v>1588</v>
      </c>
      <c r="W212" s="14" t="s">
        <v>1585</v>
      </c>
      <c r="X212" s="15" t="s">
        <v>1587</v>
      </c>
      <c r="Z212" s="22" t="s">
        <v>2544</v>
      </c>
      <c r="AA212" s="14" t="s">
        <v>1588</v>
      </c>
      <c r="AB212" s="14" t="s">
        <v>1585</v>
      </c>
      <c r="AC212" s="15" t="s">
        <v>1587</v>
      </c>
      <c r="AE212" s="22" t="s">
        <v>2554</v>
      </c>
      <c r="AF212" s="14" t="s">
        <v>1588</v>
      </c>
      <c r="AG212" s="14" t="s">
        <v>1585</v>
      </c>
      <c r="AH212" s="15" t="s">
        <v>1587</v>
      </c>
      <c r="AJ212" s="22" t="s">
        <v>2567</v>
      </c>
      <c r="AK212" s="14" t="s">
        <v>1588</v>
      </c>
      <c r="AL212" s="14" t="s">
        <v>1585</v>
      </c>
      <c r="AM212" s="15" t="s">
        <v>1587</v>
      </c>
      <c r="AO212" s="22" t="s">
        <v>4112</v>
      </c>
      <c r="AP212" s="14" t="s">
        <v>1588</v>
      </c>
      <c r="AQ212" s="14" t="s">
        <v>1585</v>
      </c>
      <c r="AR212" s="15" t="s">
        <v>1587</v>
      </c>
      <c r="AT212" s="22" t="s">
        <v>2592</v>
      </c>
      <c r="AU212" s="14" t="s">
        <v>1588</v>
      </c>
      <c r="AV212" s="14" t="s">
        <v>1585</v>
      </c>
      <c r="AW212" s="15" t="s">
        <v>1587</v>
      </c>
      <c r="AY212" s="22" t="s">
        <v>2601</v>
      </c>
      <c r="AZ212" s="14" t="s">
        <v>1588</v>
      </c>
      <c r="BA212" s="14" t="s">
        <v>1585</v>
      </c>
      <c r="BB212" s="15" t="s">
        <v>1587</v>
      </c>
      <c r="BD212" s="22" t="s">
        <v>2614</v>
      </c>
      <c r="BE212" s="14" t="s">
        <v>1588</v>
      </c>
      <c r="BF212" s="14" t="s">
        <v>1585</v>
      </c>
      <c r="BG212" s="15" t="s">
        <v>1587</v>
      </c>
      <c r="BI212" s="22" t="s">
        <v>2650</v>
      </c>
      <c r="BJ212" s="14" t="s">
        <v>1588</v>
      </c>
      <c r="BK212" s="14" t="s">
        <v>1585</v>
      </c>
      <c r="BL212" s="15" t="s">
        <v>1587</v>
      </c>
      <c r="BM212" s="25" t="s">
        <v>4195</v>
      </c>
      <c r="BN212" s="22" t="s">
        <v>2682</v>
      </c>
      <c r="BO212" s="14" t="s">
        <v>1588</v>
      </c>
      <c r="BP212" s="14" t="s">
        <v>1585</v>
      </c>
      <c r="BQ212" s="15" t="s">
        <v>1587</v>
      </c>
      <c r="BS212" s="22" t="s">
        <v>2697</v>
      </c>
      <c r="BT212" s="14" t="s">
        <v>1588</v>
      </c>
      <c r="BU212" s="14" t="s">
        <v>1585</v>
      </c>
      <c r="BV212" s="15" t="s">
        <v>1587</v>
      </c>
      <c r="BW212" s="32"/>
    </row>
    <row r="213" spans="1:75" x14ac:dyDescent="0.2">
      <c r="A213" s="16" t="s">
        <v>2467</v>
      </c>
      <c r="B213" s="16"/>
      <c r="C213" s="16"/>
      <c r="D213" s="24" t="s">
        <v>4017</v>
      </c>
      <c r="E213" t="s">
        <v>3995</v>
      </c>
      <c r="F213" s="16" t="s">
        <v>2474</v>
      </c>
      <c r="G213" s="16"/>
      <c r="H213" s="16"/>
      <c r="I213" s="24" t="s">
        <v>4027</v>
      </c>
      <c r="J213" s="25" t="s">
        <v>3995</v>
      </c>
      <c r="K213" s="16" t="s">
        <v>2495</v>
      </c>
      <c r="L213" s="16"/>
      <c r="M213" s="16"/>
      <c r="N213" s="24" t="s">
        <v>4048</v>
      </c>
      <c r="O213" s="25" t="s">
        <v>4049</v>
      </c>
      <c r="P213" s="16" t="s">
        <v>2506</v>
      </c>
      <c r="Q213" s="16"/>
      <c r="R213" s="16"/>
      <c r="S213" s="24" t="s">
        <v>4064</v>
      </c>
      <c r="T213" s="25" t="s">
        <v>4065</v>
      </c>
      <c r="U213" s="16" t="s">
        <v>2526</v>
      </c>
      <c r="V213" s="16"/>
      <c r="W213" s="16"/>
      <c r="X213" s="24" t="s">
        <v>4084</v>
      </c>
      <c r="Y213" s="25" t="s">
        <v>4072</v>
      </c>
      <c r="Z213" s="16" t="s">
        <v>2544</v>
      </c>
      <c r="AA213" s="16"/>
      <c r="AB213" s="16"/>
      <c r="AC213" s="24" t="s">
        <v>4102</v>
      </c>
      <c r="AD213" s="25" t="s">
        <v>4072</v>
      </c>
      <c r="AE213" s="16" t="s">
        <v>2554</v>
      </c>
      <c r="AF213" s="16"/>
      <c r="AG213" s="16"/>
      <c r="AH213" s="24" t="s">
        <v>4116</v>
      </c>
      <c r="AI213" s="25" t="s">
        <v>4072</v>
      </c>
      <c r="AJ213" s="16" t="s">
        <v>2567</v>
      </c>
      <c r="AK213" s="16"/>
      <c r="AL213" s="16"/>
      <c r="AM213" s="24" t="s">
        <v>4129</v>
      </c>
      <c r="AN213" s="25" t="s">
        <v>4072</v>
      </c>
      <c r="AO213" s="16" t="s">
        <v>4112</v>
      </c>
      <c r="AP213" s="16"/>
      <c r="AQ213" s="16"/>
      <c r="AR213" s="24" t="s">
        <v>4149</v>
      </c>
      <c r="AS213" s="25" t="s">
        <v>4072</v>
      </c>
      <c r="AT213" s="16" t="s">
        <v>2592</v>
      </c>
      <c r="AU213" s="16"/>
      <c r="AV213" s="16"/>
      <c r="AW213" s="24" t="s">
        <v>4157</v>
      </c>
      <c r="AX213" s="25" t="s">
        <v>4072</v>
      </c>
      <c r="AY213" s="16" t="s">
        <v>2601</v>
      </c>
      <c r="AZ213" s="16"/>
      <c r="BA213" s="16"/>
      <c r="BB213" s="24" t="s">
        <v>4177</v>
      </c>
      <c r="BC213" s="25" t="s">
        <v>5153</v>
      </c>
      <c r="BD213" s="16" t="s">
        <v>2614</v>
      </c>
      <c r="BE213" s="16"/>
      <c r="BF213" s="16"/>
      <c r="BG213" s="24" t="s">
        <v>4194</v>
      </c>
      <c r="BH213" s="25" t="s">
        <v>4195</v>
      </c>
      <c r="BI213" s="16" t="s">
        <v>2650</v>
      </c>
      <c r="BJ213" s="16"/>
      <c r="BK213" s="16"/>
      <c r="BL213" s="24" t="s">
        <v>4232</v>
      </c>
      <c r="BM213" s="25" t="s">
        <v>4195</v>
      </c>
      <c r="BN213" s="16" t="s">
        <v>2682</v>
      </c>
      <c r="BO213" s="16"/>
      <c r="BP213" s="16"/>
      <c r="BQ213" s="24" t="s">
        <v>4265</v>
      </c>
      <c r="BR213" s="25" t="s">
        <v>4195</v>
      </c>
      <c r="BS213" s="16" t="s">
        <v>2697</v>
      </c>
      <c r="BT213" s="16"/>
      <c r="BU213" s="16"/>
      <c r="BV213" s="24" t="s">
        <v>4279</v>
      </c>
      <c r="BW213" s="26" t="s">
        <v>4195</v>
      </c>
    </row>
    <row r="214" spans="1:75" x14ac:dyDescent="0.2">
      <c r="A214" s="16"/>
      <c r="B214" s="16" t="s">
        <v>2468</v>
      </c>
      <c r="C214" s="16"/>
      <c r="D214" s="24" t="s">
        <v>4018</v>
      </c>
      <c r="E214" t="s">
        <v>3995</v>
      </c>
      <c r="F214" s="16"/>
      <c r="G214" s="16" t="s">
        <v>2475</v>
      </c>
      <c r="H214" s="16"/>
      <c r="I214" s="24" t="s">
        <v>4028</v>
      </c>
      <c r="J214" s="25" t="s">
        <v>3995</v>
      </c>
      <c r="K214" s="16"/>
      <c r="L214" s="16" t="s">
        <v>2496</v>
      </c>
      <c r="M214" s="16"/>
      <c r="N214" s="24" t="s">
        <v>4050</v>
      </c>
      <c r="O214" s="25" t="s">
        <v>4049</v>
      </c>
      <c r="P214" s="16"/>
      <c r="Q214" s="16" t="s">
        <v>2507</v>
      </c>
      <c r="R214" s="16"/>
      <c r="S214" s="24" t="s">
        <v>4066</v>
      </c>
      <c r="T214" s="25" t="s">
        <v>4065</v>
      </c>
      <c r="U214" s="16"/>
      <c r="V214" s="16" t="s">
        <v>2527</v>
      </c>
      <c r="W214" s="16"/>
      <c r="X214" s="24" t="s">
        <v>4085</v>
      </c>
      <c r="Y214" s="25" t="s">
        <v>4072</v>
      </c>
      <c r="Z214" s="16"/>
      <c r="AA214" s="16" t="s">
        <v>2545</v>
      </c>
      <c r="AB214" s="16"/>
      <c r="AC214" s="24" t="s">
        <v>4103</v>
      </c>
      <c r="AD214" s="25" t="s">
        <v>4072</v>
      </c>
      <c r="AE214" s="16"/>
      <c r="AF214" s="16" t="s">
        <v>2555</v>
      </c>
      <c r="AG214" s="16"/>
      <c r="AH214" s="24" t="s">
        <v>4117</v>
      </c>
      <c r="AI214" s="25" t="s">
        <v>4072</v>
      </c>
      <c r="AJ214" s="16"/>
      <c r="AK214" s="16" t="s">
        <v>2568</v>
      </c>
      <c r="AL214" s="16"/>
      <c r="AM214" s="24" t="s">
        <v>4130</v>
      </c>
      <c r="AN214" s="25" t="s">
        <v>4072</v>
      </c>
      <c r="AO214" s="16"/>
      <c r="AP214" s="16" t="s">
        <v>2586</v>
      </c>
      <c r="AQ214" s="16"/>
      <c r="AR214" s="24" t="s">
        <v>4150</v>
      </c>
      <c r="AS214" s="25" t="s">
        <v>4072</v>
      </c>
      <c r="AT214" s="16"/>
      <c r="AU214" s="16" t="s">
        <v>2593</v>
      </c>
      <c r="AV214" s="16"/>
      <c r="AW214" s="24" t="s">
        <v>4158</v>
      </c>
      <c r="AX214" s="25" t="s">
        <v>4072</v>
      </c>
      <c r="AY214" s="16"/>
      <c r="AZ214" s="16" t="s">
        <v>2602</v>
      </c>
      <c r="BA214" s="16"/>
      <c r="BB214" s="24" t="s">
        <v>4179</v>
      </c>
      <c r="BC214" s="25" t="s">
        <v>5153</v>
      </c>
      <c r="BD214" s="16"/>
      <c r="BE214" s="16" t="s">
        <v>2615</v>
      </c>
      <c r="BF214" s="16"/>
      <c r="BG214" s="24" t="s">
        <v>4196</v>
      </c>
      <c r="BH214" s="25" t="s">
        <v>4195</v>
      </c>
      <c r="BI214" s="16"/>
      <c r="BJ214" s="16" t="s">
        <v>2651</v>
      </c>
      <c r="BK214" s="16"/>
      <c r="BL214" s="24" t="s">
        <v>4233</v>
      </c>
      <c r="BM214" s="25" t="s">
        <v>4195</v>
      </c>
      <c r="BN214" s="16"/>
      <c r="BO214" s="16" t="s">
        <v>2683</v>
      </c>
      <c r="BP214" s="16"/>
      <c r="BQ214" s="24" t="s">
        <v>4266</v>
      </c>
      <c r="BR214" s="25" t="s">
        <v>4195</v>
      </c>
      <c r="BS214" s="16"/>
      <c r="BT214" s="16" t="s">
        <v>2698</v>
      </c>
      <c r="BU214" s="16"/>
      <c r="BV214" s="24" t="s">
        <v>4280</v>
      </c>
      <c r="BW214" s="26" t="s">
        <v>4195</v>
      </c>
    </row>
    <row r="215" spans="1:75" x14ac:dyDescent="0.2">
      <c r="A215" s="16"/>
      <c r="B215" s="16"/>
      <c r="C215" s="16" t="s">
        <v>2468</v>
      </c>
      <c r="D215" s="24" t="s">
        <v>4019</v>
      </c>
      <c r="E215" t="s">
        <v>3995</v>
      </c>
      <c r="F215" s="16"/>
      <c r="G215" s="16"/>
      <c r="H215" s="16" t="s">
        <v>2476</v>
      </c>
      <c r="I215" s="24" t="s">
        <v>4029</v>
      </c>
      <c r="J215" s="25" t="s">
        <v>3995</v>
      </c>
      <c r="K215" s="16"/>
      <c r="L215" s="16"/>
      <c r="M215" s="16" t="s">
        <v>2497</v>
      </c>
      <c r="N215" s="24" t="s">
        <v>4059</v>
      </c>
      <c r="O215" s="25" t="s">
        <v>4049</v>
      </c>
      <c r="P215" s="16"/>
      <c r="Q215" s="16"/>
      <c r="R215" s="16" t="s">
        <v>2508</v>
      </c>
      <c r="S215" s="24" t="s">
        <v>4067</v>
      </c>
      <c r="T215" s="25" t="s">
        <v>4065</v>
      </c>
      <c r="U215" s="16"/>
      <c r="V215" s="16"/>
      <c r="W215" s="16" t="s">
        <v>2528</v>
      </c>
      <c r="X215" s="24" t="s">
        <v>4086</v>
      </c>
      <c r="Y215" s="25" t="s">
        <v>4072</v>
      </c>
      <c r="Z215" s="16"/>
      <c r="AA215" s="16"/>
      <c r="AB215" s="16" t="s">
        <v>2546</v>
      </c>
      <c r="AC215" s="24" t="s">
        <v>4104</v>
      </c>
      <c r="AD215" s="25" t="s">
        <v>4072</v>
      </c>
      <c r="AE215" s="16"/>
      <c r="AF215" s="16"/>
      <c r="AG215" s="16" t="s">
        <v>2556</v>
      </c>
      <c r="AH215" s="24" t="s">
        <v>4118</v>
      </c>
      <c r="AI215" s="25" t="s">
        <v>4072</v>
      </c>
      <c r="AJ215" s="16"/>
      <c r="AK215" s="16"/>
      <c r="AL215" s="16" t="s">
        <v>2569</v>
      </c>
      <c r="AM215" s="24" t="s">
        <v>4131</v>
      </c>
      <c r="AN215" s="25" t="s">
        <v>4072</v>
      </c>
      <c r="AO215" s="16"/>
      <c r="AP215" s="16" t="s">
        <v>2587</v>
      </c>
      <c r="AQ215" s="16"/>
      <c r="AR215" s="24" t="s">
        <v>4151</v>
      </c>
      <c r="AS215" s="25" t="s">
        <v>4072</v>
      </c>
      <c r="AT215" s="16"/>
      <c r="AU215" s="16"/>
      <c r="AV215" s="16" t="s">
        <v>2594</v>
      </c>
      <c r="AW215" s="24" t="s">
        <v>4159</v>
      </c>
      <c r="AX215" s="25" t="s">
        <v>4072</v>
      </c>
      <c r="AY215" s="16"/>
      <c r="AZ215" s="16"/>
      <c r="BA215" s="16" t="s">
        <v>2603</v>
      </c>
      <c r="BB215" s="24" t="s">
        <v>4180</v>
      </c>
      <c r="BC215" s="25" t="s">
        <v>5153</v>
      </c>
      <c r="BD215" s="16"/>
      <c r="BE215" s="16"/>
      <c r="BF215" s="16" t="s">
        <v>2616</v>
      </c>
      <c r="BG215" s="24" t="s">
        <v>4197</v>
      </c>
      <c r="BH215" s="25" t="s">
        <v>4195</v>
      </c>
      <c r="BI215" s="16"/>
      <c r="BJ215" s="16"/>
      <c r="BK215" s="16" t="s">
        <v>2652</v>
      </c>
      <c r="BL215" s="24" t="s">
        <v>4234</v>
      </c>
      <c r="BM215" s="25" t="s">
        <v>4195</v>
      </c>
      <c r="BN215" s="16"/>
      <c r="BO215" s="16"/>
      <c r="BP215" s="16" t="s">
        <v>2684</v>
      </c>
      <c r="BQ215" s="24" t="s">
        <v>4267</v>
      </c>
      <c r="BR215" s="25" t="s">
        <v>4195</v>
      </c>
      <c r="BS215" s="16"/>
      <c r="BT215" s="16"/>
      <c r="BU215" s="16" t="s">
        <v>2699</v>
      </c>
      <c r="BV215" s="24" t="s">
        <v>4281</v>
      </c>
      <c r="BW215" s="26" t="s">
        <v>4195</v>
      </c>
    </row>
    <row r="216" spans="1:75" x14ac:dyDescent="0.2">
      <c r="A216" s="16"/>
      <c r="B216" s="16"/>
      <c r="C216" s="16" t="s">
        <v>2371</v>
      </c>
      <c r="D216" s="24" t="s">
        <v>4020</v>
      </c>
      <c r="E216" t="s">
        <v>3995</v>
      </c>
      <c r="F216" s="16"/>
      <c r="G216" s="16"/>
      <c r="H216" s="16" t="s">
        <v>2477</v>
      </c>
      <c r="I216" s="24" t="s">
        <v>4030</v>
      </c>
      <c r="J216" s="25" t="s">
        <v>3995</v>
      </c>
      <c r="K216" s="16"/>
      <c r="L216" s="16"/>
      <c r="M216" s="16" t="s">
        <v>2498</v>
      </c>
      <c r="N216" s="24" t="s">
        <v>4051</v>
      </c>
      <c r="O216" s="25" t="s">
        <v>4049</v>
      </c>
      <c r="P216" s="16"/>
      <c r="Q216" s="16"/>
      <c r="R216" s="16" t="s">
        <v>2509</v>
      </c>
      <c r="S216" s="24" t="s">
        <v>4068</v>
      </c>
      <c r="T216" s="25" t="s">
        <v>4065</v>
      </c>
      <c r="U216" s="16"/>
      <c r="V216" s="16"/>
      <c r="W216" s="16" t="s">
        <v>2529</v>
      </c>
      <c r="X216" s="24" t="s">
        <v>4087</v>
      </c>
      <c r="Y216" s="25" t="s">
        <v>4072</v>
      </c>
      <c r="Z216" s="16"/>
      <c r="AA216" s="16"/>
      <c r="AB216" s="16" t="s">
        <v>2547</v>
      </c>
      <c r="AC216" s="24" t="s">
        <v>4105</v>
      </c>
      <c r="AD216" s="25" t="s">
        <v>4072</v>
      </c>
      <c r="AE216" s="16"/>
      <c r="AF216" s="16"/>
      <c r="AG216" s="16" t="s">
        <v>2557</v>
      </c>
      <c r="AH216" s="24" t="s">
        <v>4119</v>
      </c>
      <c r="AI216" s="25" t="s">
        <v>4072</v>
      </c>
      <c r="AJ216" s="16"/>
      <c r="AK216" s="16"/>
      <c r="AL216" s="16" t="s">
        <v>2570</v>
      </c>
      <c r="AM216" s="24" t="s">
        <v>4132</v>
      </c>
      <c r="AN216" s="25" t="s">
        <v>4072</v>
      </c>
      <c r="AO216" s="16"/>
      <c r="AP216" s="16" t="s">
        <v>2588</v>
      </c>
      <c r="AQ216" s="16"/>
      <c r="AR216" s="24" t="s">
        <v>4152</v>
      </c>
      <c r="AS216" s="25" t="s">
        <v>4072</v>
      </c>
      <c r="AT216" s="16"/>
      <c r="AU216" s="16"/>
      <c r="AV216" s="16" t="s">
        <v>2595</v>
      </c>
      <c r="AW216" s="24" t="s">
        <v>4160</v>
      </c>
      <c r="AX216" s="25" t="s">
        <v>4072</v>
      </c>
      <c r="AY216" s="16"/>
      <c r="AZ216" s="16"/>
      <c r="BA216" s="16" t="s">
        <v>2604</v>
      </c>
      <c r="BB216" s="24" t="s">
        <v>4181</v>
      </c>
      <c r="BC216" s="25" t="s">
        <v>4178</v>
      </c>
      <c r="BD216" s="16"/>
      <c r="BE216" s="16"/>
      <c r="BF216" s="16" t="s">
        <v>2617</v>
      </c>
      <c r="BG216" s="24" t="s">
        <v>4198</v>
      </c>
      <c r="BH216" s="25" t="s">
        <v>4195</v>
      </c>
      <c r="BI216" s="16"/>
      <c r="BJ216" s="16"/>
      <c r="BK216" s="16" t="s">
        <v>2653</v>
      </c>
      <c r="BL216" s="24" t="s">
        <v>4235</v>
      </c>
      <c r="BM216" s="25" t="s">
        <v>4195</v>
      </c>
      <c r="BN216" s="16"/>
      <c r="BO216" s="16"/>
      <c r="BP216" s="16" t="s">
        <v>2685</v>
      </c>
      <c r="BQ216" s="24" t="s">
        <v>4268</v>
      </c>
      <c r="BR216" s="25" t="s">
        <v>4195</v>
      </c>
      <c r="BS216" s="16"/>
      <c r="BT216" s="16"/>
      <c r="BU216" s="16" t="s">
        <v>2700</v>
      </c>
      <c r="BV216" s="24" t="s">
        <v>4282</v>
      </c>
      <c r="BW216" s="26" t="s">
        <v>4195</v>
      </c>
    </row>
    <row r="217" spans="1:75" x14ac:dyDescent="0.2">
      <c r="A217" s="16"/>
      <c r="B217" s="16" t="s">
        <v>2469</v>
      </c>
      <c r="C217" s="16"/>
      <c r="D217" s="24" t="s">
        <v>4021</v>
      </c>
      <c r="E217" t="s">
        <v>3995</v>
      </c>
      <c r="F217" s="16"/>
      <c r="G217" s="16"/>
      <c r="H217" s="16" t="s">
        <v>2478</v>
      </c>
      <c r="I217" s="24" t="s">
        <v>4031</v>
      </c>
      <c r="J217" s="25" t="s">
        <v>3995</v>
      </c>
      <c r="K217" s="16"/>
      <c r="L217" s="16"/>
      <c r="M217" s="16" t="s">
        <v>4061</v>
      </c>
      <c r="N217" s="24" t="s">
        <v>4062</v>
      </c>
      <c r="O217" s="25" t="s">
        <v>4049</v>
      </c>
      <c r="P217" s="16"/>
      <c r="Q217" s="16"/>
      <c r="R217" s="16" t="s">
        <v>2510</v>
      </c>
      <c r="S217" s="24" t="s">
        <v>4069</v>
      </c>
      <c r="T217" s="25" t="s">
        <v>4065</v>
      </c>
      <c r="U217" s="16"/>
      <c r="V217" s="16"/>
      <c r="W217" s="16" t="s">
        <v>2530</v>
      </c>
      <c r="X217" s="24" t="s">
        <v>4088</v>
      </c>
      <c r="Y217" s="25" t="s">
        <v>4072</v>
      </c>
      <c r="Z217" s="16"/>
      <c r="AA217" s="16"/>
      <c r="AB217" s="16" t="s">
        <v>2548</v>
      </c>
      <c r="AC217" s="24" t="s">
        <v>4106</v>
      </c>
      <c r="AD217" s="25" t="s">
        <v>4072</v>
      </c>
      <c r="AE217" s="16"/>
      <c r="AF217" s="16"/>
      <c r="AG217" s="16" t="s">
        <v>2558</v>
      </c>
      <c r="AH217" s="24" t="s">
        <v>4120</v>
      </c>
      <c r="AI217" s="25" t="s">
        <v>4072</v>
      </c>
      <c r="AJ217" s="16"/>
      <c r="AK217" s="16"/>
      <c r="AL217" s="16" t="s">
        <v>2571</v>
      </c>
      <c r="AM217" s="24" t="s">
        <v>4133</v>
      </c>
      <c r="AN217" s="25" t="s">
        <v>4072</v>
      </c>
      <c r="AO217" s="16"/>
      <c r="AP217" s="16" t="s">
        <v>2589</v>
      </c>
      <c r="AQ217" s="16"/>
      <c r="AR217" s="24" t="s">
        <v>4153</v>
      </c>
      <c r="AS217" s="25" t="s">
        <v>4072</v>
      </c>
      <c r="AT217" s="16"/>
      <c r="AU217" s="16"/>
      <c r="AV217" s="16" t="s">
        <v>2596</v>
      </c>
      <c r="AW217" s="24" t="s">
        <v>4161</v>
      </c>
      <c r="AX217" s="25" t="s">
        <v>4072</v>
      </c>
      <c r="AY217" s="16"/>
      <c r="AZ217" s="16" t="s">
        <v>2605</v>
      </c>
      <c r="BA217" s="16"/>
      <c r="BB217" s="24" t="s">
        <v>4182</v>
      </c>
      <c r="BC217" s="25" t="s">
        <v>4178</v>
      </c>
      <c r="BD217" s="16"/>
      <c r="BE217" s="16"/>
      <c r="BF217" s="16" t="s">
        <v>2618</v>
      </c>
      <c r="BG217" s="24" t="s">
        <v>4199</v>
      </c>
      <c r="BH217" s="25" t="s">
        <v>4195</v>
      </c>
      <c r="BI217" s="16"/>
      <c r="BJ217" s="16"/>
      <c r="BK217" s="16" t="s">
        <v>2654</v>
      </c>
      <c r="BL217" s="24" t="s">
        <v>4236</v>
      </c>
      <c r="BM217" s="25" t="s">
        <v>4195</v>
      </c>
      <c r="BN217" s="16"/>
      <c r="BO217" s="16"/>
      <c r="BP217" s="16" t="s">
        <v>2686</v>
      </c>
      <c r="BQ217" s="24" t="s">
        <v>4269</v>
      </c>
      <c r="BR217" s="25" t="s">
        <v>4195</v>
      </c>
      <c r="BS217" s="16"/>
      <c r="BT217" s="16"/>
      <c r="BU217" s="16" t="s">
        <v>2701</v>
      </c>
      <c r="BV217" s="24" t="s">
        <v>4283</v>
      </c>
      <c r="BW217" s="26" t="s">
        <v>4195</v>
      </c>
    </row>
    <row r="218" spans="1:75" x14ac:dyDescent="0.2">
      <c r="A218" s="16"/>
      <c r="B218" s="16"/>
      <c r="C218" s="16" t="s">
        <v>2469</v>
      </c>
      <c r="D218" s="24" t="s">
        <v>4022</v>
      </c>
      <c r="E218" t="s">
        <v>3995</v>
      </c>
      <c r="F218" s="16"/>
      <c r="G218" s="16"/>
      <c r="H218" s="16" t="s">
        <v>2479</v>
      </c>
      <c r="I218" s="24" t="s">
        <v>4032</v>
      </c>
      <c r="J218" s="25" t="s">
        <v>3995</v>
      </c>
      <c r="K218" s="16"/>
      <c r="L218" s="16" t="s">
        <v>2499</v>
      </c>
      <c r="M218" s="16"/>
      <c r="N218" s="24" t="s">
        <v>4052</v>
      </c>
      <c r="O218" s="25" t="s">
        <v>4049</v>
      </c>
      <c r="P218" s="16"/>
      <c r="Q218" s="16"/>
      <c r="R218" s="16" t="s">
        <v>4169</v>
      </c>
      <c r="S218" s="24" t="s">
        <v>4170</v>
      </c>
      <c r="T218" s="25" t="s">
        <v>4065</v>
      </c>
      <c r="U218" s="16"/>
      <c r="V218" s="16"/>
      <c r="W218" s="16" t="s">
        <v>2531</v>
      </c>
      <c r="X218" s="24" t="s">
        <v>4089</v>
      </c>
      <c r="Y218" s="25" t="s">
        <v>4072</v>
      </c>
      <c r="Z218" s="16"/>
      <c r="AA218" s="16" t="s">
        <v>2549</v>
      </c>
      <c r="AB218" s="16"/>
      <c r="AC218" s="24" t="s">
        <v>4107</v>
      </c>
      <c r="AD218" s="25" t="s">
        <v>4072</v>
      </c>
      <c r="AE218" s="16"/>
      <c r="AF218" s="16"/>
      <c r="AG218" s="16" t="s">
        <v>2559</v>
      </c>
      <c r="AH218" s="24" t="s">
        <v>4121</v>
      </c>
      <c r="AI218" s="25" t="s">
        <v>4072</v>
      </c>
      <c r="AJ218" s="16"/>
      <c r="AK218" s="16"/>
      <c r="AL218" s="16" t="s">
        <v>2572</v>
      </c>
      <c r="AM218" s="24" t="s">
        <v>4134</v>
      </c>
      <c r="AN218" s="25" t="s">
        <v>4072</v>
      </c>
      <c r="AO218" s="16"/>
      <c r="AP218" s="16" t="s">
        <v>2590</v>
      </c>
      <c r="AQ218" s="16"/>
      <c r="AR218" s="24" t="s">
        <v>4154</v>
      </c>
      <c r="AS218" s="25" t="s">
        <v>4072</v>
      </c>
      <c r="AT218" s="16"/>
      <c r="AU218" s="16" t="s">
        <v>2597</v>
      </c>
      <c r="AV218" s="16"/>
      <c r="AW218" s="24" t="s">
        <v>4162</v>
      </c>
      <c r="AX218" s="25" t="s">
        <v>4072</v>
      </c>
      <c r="AY218" s="16"/>
      <c r="AZ218" s="16"/>
      <c r="BA218" s="16" t="s">
        <v>2606</v>
      </c>
      <c r="BB218" s="24" t="s">
        <v>4183</v>
      </c>
      <c r="BC218" s="25" t="s">
        <v>4178</v>
      </c>
      <c r="BD218" s="16"/>
      <c r="BE218" s="16"/>
      <c r="BF218" s="16" t="s">
        <v>2619</v>
      </c>
      <c r="BG218" s="24" t="s">
        <v>4200</v>
      </c>
      <c r="BH218" s="25" t="s">
        <v>4195</v>
      </c>
      <c r="BI218" s="16"/>
      <c r="BJ218" s="16"/>
      <c r="BK218" s="16" t="s">
        <v>2655</v>
      </c>
      <c r="BL218" s="24" t="s">
        <v>4237</v>
      </c>
      <c r="BM218" s="25" t="s">
        <v>4195</v>
      </c>
      <c r="BN218" s="16"/>
      <c r="BO218" s="16" t="s">
        <v>2687</v>
      </c>
      <c r="BP218" s="16"/>
      <c r="BQ218" s="24" t="s">
        <v>4270</v>
      </c>
      <c r="BR218" s="25" t="s">
        <v>4195</v>
      </c>
      <c r="BS218" s="16"/>
      <c r="BT218" s="16"/>
      <c r="BU218" s="16" t="s">
        <v>2702</v>
      </c>
      <c r="BV218" s="24" t="s">
        <v>4285</v>
      </c>
      <c r="BW218" s="26" t="s">
        <v>4195</v>
      </c>
    </row>
    <row r="219" spans="1:75" x14ac:dyDescent="0.2">
      <c r="A219" s="16"/>
      <c r="B219" s="16"/>
      <c r="C219" s="16" t="s">
        <v>2470</v>
      </c>
      <c r="D219" s="24" t="s">
        <v>4023</v>
      </c>
      <c r="E219" t="s">
        <v>3995</v>
      </c>
      <c r="F219" s="16"/>
      <c r="G219" s="16"/>
      <c r="H219" s="16" t="s">
        <v>2480</v>
      </c>
      <c r="I219" s="24" t="s">
        <v>4034</v>
      </c>
      <c r="J219" s="25" t="s">
        <v>3995</v>
      </c>
      <c r="K219" s="16"/>
      <c r="L219" s="16"/>
      <c r="M219" s="16" t="s">
        <v>2500</v>
      </c>
      <c r="N219" s="24" t="s">
        <v>4053</v>
      </c>
      <c r="O219" s="25" t="s">
        <v>4049</v>
      </c>
      <c r="P219" s="16"/>
      <c r="Q219" s="16" t="s">
        <v>2511</v>
      </c>
      <c r="R219" s="16"/>
      <c r="S219" s="24" t="s">
        <v>4070</v>
      </c>
      <c r="T219" s="25" t="s">
        <v>4072</v>
      </c>
      <c r="U219" s="16"/>
      <c r="V219" s="16"/>
      <c r="W219" s="16" t="s">
        <v>2532</v>
      </c>
      <c r="X219" s="24" t="s">
        <v>4090</v>
      </c>
      <c r="Y219" s="25" t="s">
        <v>4072</v>
      </c>
      <c r="Z219" s="16"/>
      <c r="AA219" s="16"/>
      <c r="AB219" s="16" t="s">
        <v>2550</v>
      </c>
      <c r="AC219" s="24" t="s">
        <v>4108</v>
      </c>
      <c r="AD219" s="25" t="s">
        <v>4072</v>
      </c>
      <c r="AE219" s="16"/>
      <c r="AF219" s="16"/>
      <c r="AG219" s="16" t="s">
        <v>2560</v>
      </c>
      <c r="AH219" s="24" t="s">
        <v>4122</v>
      </c>
      <c r="AI219" s="25" t="s">
        <v>4072</v>
      </c>
      <c r="AJ219" s="16"/>
      <c r="AK219" s="16"/>
      <c r="AL219" s="16" t="s">
        <v>2573</v>
      </c>
      <c r="AM219" s="24" t="s">
        <v>4135</v>
      </c>
      <c r="AN219" s="25" t="s">
        <v>4072</v>
      </c>
      <c r="AO219" s="16"/>
      <c r="AP219" s="16" t="s">
        <v>4113</v>
      </c>
      <c r="AQ219" s="16"/>
      <c r="AR219" s="24" t="s">
        <v>4155</v>
      </c>
      <c r="AS219" s="25" t="s">
        <v>4072</v>
      </c>
      <c r="AT219" s="16"/>
      <c r="AU219" s="16"/>
      <c r="AV219" s="16" t="s">
        <v>2598</v>
      </c>
      <c r="AW219" s="24" t="s">
        <v>4163</v>
      </c>
      <c r="AX219" s="25" t="s">
        <v>4072</v>
      </c>
      <c r="AY219" s="16"/>
      <c r="AZ219" s="16"/>
      <c r="BA219" s="16" t="s">
        <v>2607</v>
      </c>
      <c r="BB219" s="24" t="s">
        <v>4184</v>
      </c>
      <c r="BC219" s="25" t="s">
        <v>4178</v>
      </c>
      <c r="BD219" s="16"/>
      <c r="BE219" s="16"/>
      <c r="BF219" s="16" t="s">
        <v>2620</v>
      </c>
      <c r="BG219" s="24" t="s">
        <v>4201</v>
      </c>
      <c r="BH219" s="25" t="s">
        <v>4195</v>
      </c>
      <c r="BI219" s="16"/>
      <c r="BJ219" s="16"/>
      <c r="BK219" s="16" t="s">
        <v>2656</v>
      </c>
      <c r="BL219" s="24" t="s">
        <v>4238</v>
      </c>
      <c r="BM219" s="25" t="s">
        <v>4195</v>
      </c>
      <c r="BN219" s="16"/>
      <c r="BO219" s="16"/>
      <c r="BP219" s="16" t="s">
        <v>2688</v>
      </c>
      <c r="BQ219" s="24" t="s">
        <v>4271</v>
      </c>
      <c r="BR219" s="25" t="s">
        <v>4195</v>
      </c>
      <c r="BS219" s="16"/>
      <c r="BT219" s="16" t="s">
        <v>2703</v>
      </c>
      <c r="BU219" s="16"/>
      <c r="BV219" s="24" t="s">
        <v>4284</v>
      </c>
      <c r="BW219" s="26" t="s">
        <v>4195</v>
      </c>
    </row>
    <row r="220" spans="1:75" x14ac:dyDescent="0.2">
      <c r="A220" s="16"/>
      <c r="B220" s="16" t="s">
        <v>2471</v>
      </c>
      <c r="C220" s="16"/>
      <c r="D220" s="24" t="s">
        <v>4024</v>
      </c>
      <c r="E220" t="s">
        <v>3995</v>
      </c>
      <c r="F220" s="16"/>
      <c r="G220" s="16"/>
      <c r="H220" s="16" t="s">
        <v>2481</v>
      </c>
      <c r="I220" s="24" t="s">
        <v>4033</v>
      </c>
      <c r="J220" s="25" t="s">
        <v>3995</v>
      </c>
      <c r="K220" s="16"/>
      <c r="L220" s="16"/>
      <c r="M220" s="16" t="s">
        <v>4166</v>
      </c>
      <c r="N220" s="24" t="s">
        <v>4167</v>
      </c>
      <c r="O220" s="25" t="s">
        <v>4049</v>
      </c>
      <c r="P220" s="16"/>
      <c r="Q220" s="16"/>
      <c r="R220" s="16" t="s">
        <v>2512</v>
      </c>
      <c r="S220" s="24" t="s">
        <v>4071</v>
      </c>
      <c r="T220" s="25" t="s">
        <v>4072</v>
      </c>
      <c r="U220" s="16"/>
      <c r="V220" s="16"/>
      <c r="W220" s="16" t="s">
        <v>2533</v>
      </c>
      <c r="X220" s="24" t="s">
        <v>4091</v>
      </c>
      <c r="Y220" s="25" t="s">
        <v>4072</v>
      </c>
      <c r="Z220" s="16"/>
      <c r="AA220" s="16"/>
      <c r="AB220" s="16" t="s">
        <v>2551</v>
      </c>
      <c r="AC220" s="24" t="s">
        <v>4109</v>
      </c>
      <c r="AD220" s="25" t="s">
        <v>4072</v>
      </c>
      <c r="AE220" s="16"/>
      <c r="AF220" s="16"/>
      <c r="AG220" s="16" t="s">
        <v>2561</v>
      </c>
      <c r="AH220" s="24" t="s">
        <v>4123</v>
      </c>
      <c r="AI220" s="25" t="s">
        <v>4072</v>
      </c>
      <c r="AJ220" s="16"/>
      <c r="AK220" s="16" t="s">
        <v>2574</v>
      </c>
      <c r="AL220" s="16"/>
      <c r="AM220" s="24" t="s">
        <v>4136</v>
      </c>
      <c r="AN220" s="25" t="s">
        <v>4072</v>
      </c>
      <c r="AO220" s="16"/>
      <c r="AP220" s="16" t="s">
        <v>2591</v>
      </c>
      <c r="AQ220" s="16"/>
      <c r="AR220" s="24" t="s">
        <v>4156</v>
      </c>
      <c r="AS220" s="25" t="s">
        <v>4072</v>
      </c>
      <c r="AT220" s="16"/>
      <c r="AU220" s="16"/>
      <c r="AV220" s="16" t="s">
        <v>2599</v>
      </c>
      <c r="AW220" s="24" t="s">
        <v>4164</v>
      </c>
      <c r="AX220" s="25" t="s">
        <v>4072</v>
      </c>
      <c r="AY220" s="16"/>
      <c r="AZ220" s="16"/>
      <c r="BA220" s="16" t="s">
        <v>2608</v>
      </c>
      <c r="BB220" s="24" t="s">
        <v>4185</v>
      </c>
      <c r="BC220" s="25" t="s">
        <v>4178</v>
      </c>
      <c r="BD220" s="16"/>
      <c r="BE220" s="16"/>
      <c r="BF220" s="16" t="s">
        <v>2621</v>
      </c>
      <c r="BG220" s="24" t="s">
        <v>4202</v>
      </c>
      <c r="BH220" s="25" t="s">
        <v>4195</v>
      </c>
      <c r="BI220" s="16"/>
      <c r="BJ220" s="16" t="s">
        <v>2657</v>
      </c>
      <c r="BK220" s="16"/>
      <c r="BL220" s="24" t="s">
        <v>4239</v>
      </c>
      <c r="BM220" s="25" t="s">
        <v>4195</v>
      </c>
      <c r="BN220" s="16"/>
      <c r="BO220" s="16"/>
      <c r="BP220" s="16" t="s">
        <v>2689</v>
      </c>
      <c r="BQ220" s="24" t="s">
        <v>4272</v>
      </c>
      <c r="BR220" s="25" t="s">
        <v>4195</v>
      </c>
      <c r="BS220" s="16"/>
      <c r="BT220" s="16"/>
      <c r="BU220" s="16" t="s">
        <v>2705</v>
      </c>
      <c r="BV220" s="24" t="s">
        <v>4287</v>
      </c>
      <c r="BW220" s="26" t="s">
        <v>4195</v>
      </c>
    </row>
    <row r="221" spans="1:75" x14ac:dyDescent="0.2">
      <c r="A221" s="16"/>
      <c r="B221" s="16"/>
      <c r="C221" s="16" t="s">
        <v>2472</v>
      </c>
      <c r="D221" s="24" t="s">
        <v>4025</v>
      </c>
      <c r="E221" t="s">
        <v>3995</v>
      </c>
      <c r="F221" s="16"/>
      <c r="G221" s="16"/>
      <c r="H221" s="16" t="s">
        <v>2482</v>
      </c>
      <c r="I221" s="24" t="s">
        <v>4035</v>
      </c>
      <c r="J221" s="25" t="s">
        <v>3995</v>
      </c>
      <c r="K221" s="16"/>
      <c r="L221" s="16"/>
      <c r="M221" s="16" t="s">
        <v>2501</v>
      </c>
      <c r="N221" s="24" t="s">
        <v>4054</v>
      </c>
      <c r="O221" s="25" t="s">
        <v>4049</v>
      </c>
      <c r="P221" s="16"/>
      <c r="Q221" s="16"/>
      <c r="R221" s="16" t="s">
        <v>2513</v>
      </c>
      <c r="S221" s="24" t="s">
        <v>4073</v>
      </c>
      <c r="T221" s="25" t="s">
        <v>4072</v>
      </c>
      <c r="U221" s="16"/>
      <c r="V221" s="16"/>
      <c r="W221" s="16" t="s">
        <v>2534</v>
      </c>
      <c r="X221" s="24" t="s">
        <v>4092</v>
      </c>
      <c r="Y221" s="25" t="s">
        <v>4072</v>
      </c>
      <c r="Z221" s="16"/>
      <c r="AA221" s="16"/>
      <c r="AB221" s="16" t="s">
        <v>2552</v>
      </c>
      <c r="AC221" s="24" t="s">
        <v>4110</v>
      </c>
      <c r="AD221" s="25" t="s">
        <v>4072</v>
      </c>
      <c r="AE221" s="16"/>
      <c r="AF221" s="16"/>
      <c r="AG221" s="16" t="s">
        <v>2562</v>
      </c>
      <c r="AH221" s="24" t="s">
        <v>4124</v>
      </c>
      <c r="AI221" s="25" t="s">
        <v>4072</v>
      </c>
      <c r="AJ221" s="16"/>
      <c r="AK221" s="16"/>
      <c r="AL221" s="16" t="s">
        <v>2575</v>
      </c>
      <c r="AM221" s="24" t="s">
        <v>4137</v>
      </c>
      <c r="AN221" s="26" t="s">
        <v>4072</v>
      </c>
      <c r="AS221" s="25" t="s">
        <v>5424</v>
      </c>
      <c r="AT221" s="16"/>
      <c r="AU221" s="16"/>
      <c r="AV221" s="16" t="s">
        <v>2600</v>
      </c>
      <c r="AW221" s="24" t="s">
        <v>4165</v>
      </c>
      <c r="AX221" s="25" t="s">
        <v>4072</v>
      </c>
      <c r="AY221" s="16"/>
      <c r="AZ221" s="16" t="s">
        <v>2609</v>
      </c>
      <c r="BA221" s="16"/>
      <c r="BB221" s="24" t="s">
        <v>4186</v>
      </c>
      <c r="BC221" s="25" t="s">
        <v>4178</v>
      </c>
      <c r="BD221" s="16"/>
      <c r="BE221" s="16" t="s">
        <v>2622</v>
      </c>
      <c r="BF221" s="16"/>
      <c r="BG221" s="24" t="s">
        <v>4203</v>
      </c>
      <c r="BH221" s="25" t="s">
        <v>4195</v>
      </c>
      <c r="BI221" s="16"/>
      <c r="BJ221" s="16"/>
      <c r="BK221" s="16" t="s">
        <v>2658</v>
      </c>
      <c r="BL221" s="24" t="s">
        <v>4240</v>
      </c>
      <c r="BM221" s="25" t="s">
        <v>4195</v>
      </c>
      <c r="BN221" s="16"/>
      <c r="BO221" s="16"/>
      <c r="BP221" s="16" t="s">
        <v>2690</v>
      </c>
      <c r="BQ221" s="24" t="s">
        <v>4273</v>
      </c>
      <c r="BR221" s="25" t="s">
        <v>4195</v>
      </c>
      <c r="BS221" s="16"/>
      <c r="BT221" s="16"/>
      <c r="BU221" s="16" t="s">
        <v>2704</v>
      </c>
      <c r="BV221" s="24" t="s">
        <v>4286</v>
      </c>
      <c r="BW221" s="26" t="s">
        <v>4195</v>
      </c>
    </row>
    <row r="222" spans="1:75" x14ac:dyDescent="0.2">
      <c r="A222" s="16"/>
      <c r="B222" s="16"/>
      <c r="C222" s="16" t="s">
        <v>2473</v>
      </c>
      <c r="D222" s="24" t="s">
        <v>4026</v>
      </c>
      <c r="E222" t="s">
        <v>3995</v>
      </c>
      <c r="F222" s="16"/>
      <c r="G222" s="16" t="s">
        <v>2483</v>
      </c>
      <c r="H222" s="16"/>
      <c r="I222" s="24" t="s">
        <v>4036</v>
      </c>
      <c r="J222" s="25" t="s">
        <v>3995</v>
      </c>
      <c r="K222" s="16"/>
      <c r="L222" s="16" t="s">
        <v>2502</v>
      </c>
      <c r="M222" s="16"/>
      <c r="N222" s="24" t="s">
        <v>4055</v>
      </c>
      <c r="O222" s="25" t="s">
        <v>4049</v>
      </c>
      <c r="P222" s="16"/>
      <c r="Q222" s="16"/>
      <c r="R222" s="16" t="s">
        <v>2514</v>
      </c>
      <c r="S222" s="24" t="s">
        <v>4074</v>
      </c>
      <c r="T222" s="25" t="s">
        <v>4072</v>
      </c>
      <c r="U222" s="16"/>
      <c r="V222" s="16" t="s">
        <v>2535</v>
      </c>
      <c r="W222" s="16"/>
      <c r="X222" s="24" t="s">
        <v>4093</v>
      </c>
      <c r="Y222" s="25" t="s">
        <v>4072</v>
      </c>
      <c r="Z222" s="16"/>
      <c r="AA222" s="16"/>
      <c r="AB222" s="16" t="s">
        <v>2553</v>
      </c>
      <c r="AC222" s="24" t="s">
        <v>4111</v>
      </c>
      <c r="AD222" s="25" t="s">
        <v>4072</v>
      </c>
      <c r="AE222" s="16"/>
      <c r="AF222" s="16" t="s">
        <v>2563</v>
      </c>
      <c r="AG222" s="16"/>
      <c r="AH222" s="24" t="s">
        <v>4125</v>
      </c>
      <c r="AI222" s="25" t="s">
        <v>4072</v>
      </c>
      <c r="AJ222" s="16"/>
      <c r="AK222" s="16"/>
      <c r="AL222" s="16" t="s">
        <v>2576</v>
      </c>
      <c r="AM222" s="24" t="s">
        <v>4138</v>
      </c>
      <c r="AN222" s="26" t="s">
        <v>4072</v>
      </c>
      <c r="AY222" s="16"/>
      <c r="AZ222" s="16"/>
      <c r="BA222" s="16" t="s">
        <v>2610</v>
      </c>
      <c r="BB222" s="24" t="s">
        <v>4187</v>
      </c>
      <c r="BC222" s="25" t="s">
        <v>4178</v>
      </c>
      <c r="BD222" s="16"/>
      <c r="BE222" s="16"/>
      <c r="BF222" s="16" t="s">
        <v>2623</v>
      </c>
      <c r="BG222" s="24" t="s">
        <v>4204</v>
      </c>
      <c r="BH222" s="25" t="s">
        <v>4195</v>
      </c>
      <c r="BI222" s="16"/>
      <c r="BJ222" s="16"/>
      <c r="BK222" s="16" t="s">
        <v>2659</v>
      </c>
      <c r="BL222" s="24" t="s">
        <v>4241</v>
      </c>
      <c r="BM222" s="25" t="s">
        <v>4195</v>
      </c>
      <c r="BN222" s="16"/>
      <c r="BO222" s="16"/>
      <c r="BP222" s="16" t="s">
        <v>2691</v>
      </c>
      <c r="BQ222" s="24" t="s">
        <v>4274</v>
      </c>
      <c r="BR222" s="25" t="s">
        <v>4195</v>
      </c>
      <c r="BS222" s="16"/>
      <c r="BT222" s="16"/>
      <c r="BU222" s="16" t="s">
        <v>2706</v>
      </c>
      <c r="BV222" s="24" t="s">
        <v>4288</v>
      </c>
      <c r="BW222" s="26" t="s">
        <v>4195</v>
      </c>
    </row>
    <row r="223" spans="1:75" x14ac:dyDescent="0.2">
      <c r="F223" s="16"/>
      <c r="G223" s="16"/>
      <c r="H223" s="16" t="s">
        <v>2484</v>
      </c>
      <c r="I223" s="24" t="s">
        <v>4037</v>
      </c>
      <c r="J223" s="25" t="s">
        <v>3995</v>
      </c>
      <c r="K223" s="16"/>
      <c r="L223" s="16"/>
      <c r="M223" s="16" t="s">
        <v>2503</v>
      </c>
      <c r="N223" s="24" t="s">
        <v>4056</v>
      </c>
      <c r="O223" s="25" t="s">
        <v>4049</v>
      </c>
      <c r="P223" s="16"/>
      <c r="Q223" s="16"/>
      <c r="R223" s="16" t="s">
        <v>4173</v>
      </c>
      <c r="S223" s="24" t="s">
        <v>4172</v>
      </c>
      <c r="T223" s="25" t="s">
        <v>4072</v>
      </c>
      <c r="U223" s="16"/>
      <c r="V223" s="16"/>
      <c r="W223" s="16" t="s">
        <v>2536</v>
      </c>
      <c r="X223" s="24" t="s">
        <v>4094</v>
      </c>
      <c r="Y223" s="26" t="s">
        <v>4072</v>
      </c>
      <c r="AE223" s="16"/>
      <c r="AF223" s="16"/>
      <c r="AG223" s="16" t="s">
        <v>2564</v>
      </c>
      <c r="AH223" s="24" t="s">
        <v>4126</v>
      </c>
      <c r="AI223" s="25" t="s">
        <v>4072</v>
      </c>
      <c r="AJ223" s="16"/>
      <c r="AK223" s="16"/>
      <c r="AL223" s="16" t="s">
        <v>2577</v>
      </c>
      <c r="AM223" s="24" t="s">
        <v>4139</v>
      </c>
      <c r="AN223" s="26" t="s">
        <v>4072</v>
      </c>
      <c r="AY223" s="16"/>
      <c r="AZ223" s="16"/>
      <c r="BA223" s="16" t="s">
        <v>2611</v>
      </c>
      <c r="BB223" s="24" t="s">
        <v>4188</v>
      </c>
      <c r="BC223" s="25" t="s">
        <v>4178</v>
      </c>
      <c r="BD223" s="16"/>
      <c r="BE223" s="16"/>
      <c r="BF223" s="16" t="s">
        <v>2624</v>
      </c>
      <c r="BG223" s="24" t="s">
        <v>4205</v>
      </c>
      <c r="BH223" s="25" t="s">
        <v>4195</v>
      </c>
      <c r="BI223" s="16"/>
      <c r="BJ223" s="16"/>
      <c r="BK223" s="16" t="s">
        <v>2660</v>
      </c>
      <c r="BL223" s="24" t="s">
        <v>4242</v>
      </c>
      <c r="BM223" s="25" t="s">
        <v>4195</v>
      </c>
      <c r="BN223" s="16"/>
      <c r="BO223" s="16" t="s">
        <v>2692</v>
      </c>
      <c r="BP223" s="16"/>
      <c r="BQ223" s="24" t="s">
        <v>4275</v>
      </c>
      <c r="BR223" s="25" t="s">
        <v>4195</v>
      </c>
      <c r="BS223" s="16"/>
      <c r="BT223" s="16"/>
      <c r="BU223" s="16" t="s">
        <v>2707</v>
      </c>
      <c r="BV223" s="24" t="s">
        <v>4289</v>
      </c>
      <c r="BW223" s="26" t="s">
        <v>4195</v>
      </c>
    </row>
    <row r="224" spans="1:75" x14ac:dyDescent="0.2">
      <c r="F224" s="16"/>
      <c r="G224" s="16"/>
      <c r="H224" s="16" t="s">
        <v>2485</v>
      </c>
      <c r="I224" s="24" t="s">
        <v>4038</v>
      </c>
      <c r="J224" s="25" t="s">
        <v>3995</v>
      </c>
      <c r="K224" s="16"/>
      <c r="L224" s="16"/>
      <c r="M224" s="16" t="s">
        <v>2504</v>
      </c>
      <c r="N224" s="24" t="s">
        <v>4057</v>
      </c>
      <c r="O224" s="25" t="s">
        <v>4049</v>
      </c>
      <c r="P224" s="16"/>
      <c r="Q224" s="16" t="s">
        <v>2515</v>
      </c>
      <c r="R224" s="16"/>
      <c r="S224" s="24" t="s">
        <v>4075</v>
      </c>
      <c r="T224" s="25" t="s">
        <v>4072</v>
      </c>
      <c r="U224" s="16"/>
      <c r="V224" s="16"/>
      <c r="W224" s="16" t="s">
        <v>2537</v>
      </c>
      <c r="X224" s="24" t="s">
        <v>4095</v>
      </c>
      <c r="Y224" s="26" t="s">
        <v>4072</v>
      </c>
      <c r="AE224" s="16"/>
      <c r="AF224" s="16"/>
      <c r="AG224" s="16" t="s">
        <v>2565</v>
      </c>
      <c r="AH224" s="24" t="s">
        <v>4127</v>
      </c>
      <c r="AI224" s="25" t="s">
        <v>4072</v>
      </c>
      <c r="AJ224" s="16"/>
      <c r="AK224" s="16" t="s">
        <v>2578</v>
      </c>
      <c r="AL224" s="16"/>
      <c r="AM224" s="24" t="s">
        <v>4141</v>
      </c>
      <c r="AN224" s="26" t="s">
        <v>4072</v>
      </c>
      <c r="AY224" s="16"/>
      <c r="AZ224" s="16"/>
      <c r="BA224" s="16" t="s">
        <v>2612</v>
      </c>
      <c r="BB224" s="24" t="s">
        <v>4189</v>
      </c>
      <c r="BC224" s="25" t="s">
        <v>4178</v>
      </c>
      <c r="BD224" s="16"/>
      <c r="BE224" s="16"/>
      <c r="BF224" s="16" t="s">
        <v>2625</v>
      </c>
      <c r="BG224" s="24" t="s">
        <v>4206</v>
      </c>
      <c r="BH224" s="25" t="s">
        <v>4195</v>
      </c>
      <c r="BI224" s="16"/>
      <c r="BJ224" s="16" t="s">
        <v>2661</v>
      </c>
      <c r="BK224" s="16"/>
      <c r="BL224" s="24" t="s">
        <v>4243</v>
      </c>
      <c r="BM224" s="25" t="s">
        <v>4195</v>
      </c>
      <c r="BN224" s="16"/>
      <c r="BO224" s="16"/>
      <c r="BP224" s="16" t="s">
        <v>2693</v>
      </c>
      <c r="BQ224" s="24" t="s">
        <v>4276</v>
      </c>
      <c r="BR224" s="25" t="s">
        <v>4195</v>
      </c>
      <c r="BS224" s="16"/>
      <c r="BT224" s="16"/>
      <c r="BU224" s="16" t="s">
        <v>2708</v>
      </c>
      <c r="BV224" s="24" t="s">
        <v>4290</v>
      </c>
      <c r="BW224" s="26" t="s">
        <v>4195</v>
      </c>
    </row>
    <row r="225" spans="6:75" x14ac:dyDescent="0.2">
      <c r="F225" s="16"/>
      <c r="G225" s="16"/>
      <c r="H225" s="16" t="s">
        <v>2486</v>
      </c>
      <c r="I225" s="24" t="s">
        <v>4039</v>
      </c>
      <c r="J225" s="26" t="s">
        <v>3995</v>
      </c>
      <c r="K225" s="16"/>
      <c r="L225" s="16"/>
      <c r="M225" s="16" t="s">
        <v>2505</v>
      </c>
      <c r="N225" s="24" t="s">
        <v>4058</v>
      </c>
      <c r="O225" s="25" t="s">
        <v>4060</v>
      </c>
      <c r="P225" s="16"/>
      <c r="Q225" s="16"/>
      <c r="R225" s="16" t="s">
        <v>2516</v>
      </c>
      <c r="S225" s="24" t="s">
        <v>4168</v>
      </c>
      <c r="T225" s="25" t="s">
        <v>4072</v>
      </c>
      <c r="U225" s="16"/>
      <c r="V225" s="16"/>
      <c r="W225" s="16" t="s">
        <v>2538</v>
      </c>
      <c r="X225" s="24" t="s">
        <v>4096</v>
      </c>
      <c r="Y225" s="26" t="s">
        <v>4072</v>
      </c>
      <c r="AE225" s="16"/>
      <c r="AF225" s="16"/>
      <c r="AG225" s="16" t="s">
        <v>2566</v>
      </c>
      <c r="AH225" s="24" t="s">
        <v>4128</v>
      </c>
      <c r="AI225" s="25" t="s">
        <v>4072</v>
      </c>
      <c r="AJ225" s="16"/>
      <c r="AK225" s="16"/>
      <c r="AL225" s="16" t="s">
        <v>2579</v>
      </c>
      <c r="AM225" s="24" t="s">
        <v>4142</v>
      </c>
      <c r="AN225" s="26" t="s">
        <v>4072</v>
      </c>
      <c r="AY225" s="16"/>
      <c r="AZ225" s="16"/>
      <c r="BA225" s="16" t="s">
        <v>2613</v>
      </c>
      <c r="BB225" s="24" t="s">
        <v>4190</v>
      </c>
      <c r="BC225" s="25" t="s">
        <v>4178</v>
      </c>
      <c r="BD225" s="16"/>
      <c r="BE225" s="16"/>
      <c r="BF225" s="16" t="s">
        <v>2626</v>
      </c>
      <c r="BG225" s="24" t="s">
        <v>4207</v>
      </c>
      <c r="BH225" s="25" t="s">
        <v>4195</v>
      </c>
      <c r="BI225" s="16"/>
      <c r="BJ225" s="16"/>
      <c r="BK225" s="16" t="s">
        <v>2662</v>
      </c>
      <c r="BL225" s="24" t="s">
        <v>4244</v>
      </c>
      <c r="BM225" s="25" t="s">
        <v>4195</v>
      </c>
      <c r="BN225" s="16"/>
      <c r="BO225" s="16"/>
      <c r="BP225" s="16" t="s">
        <v>2695</v>
      </c>
      <c r="BQ225" s="24" t="s">
        <v>4277</v>
      </c>
      <c r="BR225" s="25" t="s">
        <v>4195</v>
      </c>
      <c r="BS225" s="16"/>
      <c r="BT225" s="16"/>
      <c r="BU225" s="16" t="s">
        <v>4291</v>
      </c>
      <c r="BV225" s="24" t="s">
        <v>4292</v>
      </c>
      <c r="BW225" s="26" t="s">
        <v>4195</v>
      </c>
    </row>
    <row r="226" spans="6:75" x14ac:dyDescent="0.2">
      <c r="F226" s="16"/>
      <c r="G226" s="16"/>
      <c r="H226" s="16" t="s">
        <v>2487</v>
      </c>
      <c r="I226" s="24" t="s">
        <v>4040</v>
      </c>
      <c r="J226" s="26" t="s">
        <v>3995</v>
      </c>
      <c r="P226" s="16"/>
      <c r="Q226" s="16"/>
      <c r="R226" s="16" t="s">
        <v>2517</v>
      </c>
      <c r="S226" s="24" t="s">
        <v>4264</v>
      </c>
      <c r="T226" s="25" t="s">
        <v>4072</v>
      </c>
      <c r="U226" s="16"/>
      <c r="V226" s="16"/>
      <c r="W226" s="16" t="s">
        <v>2539</v>
      </c>
      <c r="X226" s="24" t="s">
        <v>4097</v>
      </c>
      <c r="Y226" s="26" t="s">
        <v>4072</v>
      </c>
      <c r="AJ226" s="16"/>
      <c r="AK226" s="16"/>
      <c r="AL226" s="16" t="s">
        <v>2580</v>
      </c>
      <c r="AM226" s="24" t="s">
        <v>4143</v>
      </c>
      <c r="AN226" s="26" t="s">
        <v>4072</v>
      </c>
      <c r="BB226" s="27"/>
      <c r="BC226" s="64" t="s">
        <v>4178</v>
      </c>
      <c r="BD226" s="16"/>
      <c r="BE226" s="16" t="s">
        <v>2627</v>
      </c>
      <c r="BF226" s="16"/>
      <c r="BG226" s="24" t="s">
        <v>4208</v>
      </c>
      <c r="BH226" s="25" t="s">
        <v>4195</v>
      </c>
      <c r="BI226" s="16"/>
      <c r="BJ226" s="16"/>
      <c r="BK226" s="16" t="s">
        <v>2663</v>
      </c>
      <c r="BL226" s="24" t="s">
        <v>4245</v>
      </c>
      <c r="BM226" s="26" t="s">
        <v>4195</v>
      </c>
      <c r="BN226" s="16"/>
      <c r="BO226" s="16"/>
      <c r="BP226" s="16" t="s">
        <v>2696</v>
      </c>
      <c r="BQ226" s="24" t="s">
        <v>4278</v>
      </c>
      <c r="BR226" s="25" t="s">
        <v>4195</v>
      </c>
      <c r="BS226" s="16"/>
      <c r="BT226" s="16"/>
      <c r="BU226" s="16" t="s">
        <v>2709</v>
      </c>
      <c r="BV226" s="24" t="s">
        <v>4293</v>
      </c>
      <c r="BW226" s="26" t="s">
        <v>4195</v>
      </c>
    </row>
    <row r="227" spans="6:75" x14ac:dyDescent="0.2">
      <c r="F227" s="16"/>
      <c r="G227" s="16"/>
      <c r="H227" s="16" t="s">
        <v>2488</v>
      </c>
      <c r="I227" s="24" t="s">
        <v>4041</v>
      </c>
      <c r="J227" s="26" t="s">
        <v>3995</v>
      </c>
      <c r="P227" s="16"/>
      <c r="Q227" s="16" t="s">
        <v>2518</v>
      </c>
      <c r="R227" s="16"/>
      <c r="S227" s="24" t="s">
        <v>4076</v>
      </c>
      <c r="T227" s="25" t="s">
        <v>4072</v>
      </c>
      <c r="U227" s="16"/>
      <c r="V227" s="16" t="s">
        <v>2540</v>
      </c>
      <c r="W227" s="16"/>
      <c r="X227" s="24" t="s">
        <v>4098</v>
      </c>
      <c r="Y227" s="26" t="s">
        <v>4072</v>
      </c>
      <c r="AJ227" s="16"/>
      <c r="AK227" s="16"/>
      <c r="AL227" s="16" t="s">
        <v>2581</v>
      </c>
      <c r="AM227" s="24" t="s">
        <v>4144</v>
      </c>
      <c r="AN227" s="26" t="s">
        <v>4072</v>
      </c>
      <c r="BB227" s="5"/>
      <c r="BC227" s="64" t="s">
        <v>4178</v>
      </c>
      <c r="BD227" s="16"/>
      <c r="BE227" s="16"/>
      <c r="BF227" s="16" t="s">
        <v>2628</v>
      </c>
      <c r="BG227" s="24" t="s">
        <v>4209</v>
      </c>
      <c r="BH227" s="25" t="s">
        <v>4195</v>
      </c>
      <c r="BI227" s="16"/>
      <c r="BJ227" s="16"/>
      <c r="BK227" s="16" t="s">
        <v>2664</v>
      </c>
      <c r="BL227" s="24" t="s">
        <v>4246</v>
      </c>
      <c r="BM227" s="26" t="s">
        <v>4195</v>
      </c>
      <c r="BS227" s="16"/>
      <c r="BT227" s="16"/>
      <c r="BU227" s="16" t="s">
        <v>4192</v>
      </c>
      <c r="BV227" s="24" t="s">
        <v>4294</v>
      </c>
      <c r="BW227" s="26" t="s">
        <v>4195</v>
      </c>
    </row>
    <row r="228" spans="6:75" x14ac:dyDescent="0.2">
      <c r="F228" s="16"/>
      <c r="G228" s="16" t="s">
        <v>2489</v>
      </c>
      <c r="H228" s="16"/>
      <c r="I228" s="24" t="s">
        <v>4042</v>
      </c>
      <c r="J228" s="26" t="s">
        <v>3995</v>
      </c>
      <c r="P228" s="16"/>
      <c r="Q228" s="16"/>
      <c r="R228" s="16" t="s">
        <v>2519</v>
      </c>
      <c r="S228" s="24" t="s">
        <v>4077</v>
      </c>
      <c r="T228" s="25" t="s">
        <v>4072</v>
      </c>
      <c r="U228" s="16"/>
      <c r="V228" s="16"/>
      <c r="W228" s="16" t="s">
        <v>2541</v>
      </c>
      <c r="X228" s="24" t="s">
        <v>4099</v>
      </c>
      <c r="Y228" s="26" t="s">
        <v>4072</v>
      </c>
      <c r="AJ228" s="16"/>
      <c r="AK228" s="16"/>
      <c r="AL228" s="16" t="s">
        <v>2582</v>
      </c>
      <c r="AM228" s="24" t="s">
        <v>4145</v>
      </c>
      <c r="AN228" s="26" t="s">
        <v>4072</v>
      </c>
      <c r="BB228" s="5"/>
      <c r="BC228" s="64" t="s">
        <v>4178</v>
      </c>
      <c r="BD228" s="16"/>
      <c r="BE228" s="16"/>
      <c r="BF228" s="16" t="s">
        <v>2629</v>
      </c>
      <c r="BG228" s="24" t="s">
        <v>4210</v>
      </c>
      <c r="BH228" s="25" t="s">
        <v>4195</v>
      </c>
      <c r="BI228" s="16"/>
      <c r="BJ228" s="16"/>
      <c r="BK228" s="16" t="s">
        <v>2665</v>
      </c>
      <c r="BL228" s="24" t="s">
        <v>4247</v>
      </c>
      <c r="BM228" s="26" t="s">
        <v>4195</v>
      </c>
      <c r="BS228" s="16"/>
      <c r="BT228" s="16"/>
      <c r="BU228" s="16" t="s">
        <v>4193</v>
      </c>
      <c r="BV228" s="24" t="s">
        <v>4295</v>
      </c>
      <c r="BW228" s="26" t="s">
        <v>4195</v>
      </c>
    </row>
    <row r="229" spans="6:75" x14ac:dyDescent="0.2">
      <c r="F229" s="16"/>
      <c r="G229" s="16"/>
      <c r="H229" s="16" t="s">
        <v>2490</v>
      </c>
      <c r="I229" s="24" t="s">
        <v>4043</v>
      </c>
      <c r="J229" s="26" t="s">
        <v>3995</v>
      </c>
      <c r="P229" s="16"/>
      <c r="Q229" s="16"/>
      <c r="R229" s="16" t="s">
        <v>2520</v>
      </c>
      <c r="S229" s="24" t="s">
        <v>4078</v>
      </c>
      <c r="T229" s="25" t="s">
        <v>4072</v>
      </c>
      <c r="U229" s="16"/>
      <c r="V229" s="16"/>
      <c r="W229" s="16" t="s">
        <v>2542</v>
      </c>
      <c r="X229" s="24" t="s">
        <v>4100</v>
      </c>
      <c r="Y229" s="26" t="s">
        <v>4072</v>
      </c>
      <c r="AJ229" s="16"/>
      <c r="AK229" s="16"/>
      <c r="AL229" s="16" t="s">
        <v>2584</v>
      </c>
      <c r="AM229" s="24" t="s">
        <v>4146</v>
      </c>
      <c r="AN229" s="26" t="s">
        <v>4072</v>
      </c>
      <c r="BD229" s="16"/>
      <c r="BE229" s="16"/>
      <c r="BF229" s="16" t="s">
        <v>2630</v>
      </c>
      <c r="BG229" s="24" t="s">
        <v>4211</v>
      </c>
      <c r="BH229" s="25" t="s">
        <v>4195</v>
      </c>
      <c r="BI229" s="16"/>
      <c r="BJ229" s="16"/>
      <c r="BK229" s="16" t="s">
        <v>2666</v>
      </c>
      <c r="BL229" s="24" t="s">
        <v>4248</v>
      </c>
      <c r="BM229" s="26" t="s">
        <v>4195</v>
      </c>
      <c r="BS229" s="16"/>
      <c r="BT229" s="16"/>
      <c r="BU229" s="28" t="s">
        <v>5166</v>
      </c>
      <c r="BV229" s="62" t="s">
        <v>5167</v>
      </c>
      <c r="BW229" s="26" t="s">
        <v>5153</v>
      </c>
    </row>
    <row r="230" spans="6:75" x14ac:dyDescent="0.2">
      <c r="F230" s="16"/>
      <c r="G230" s="16"/>
      <c r="H230" s="16" t="s">
        <v>2491</v>
      </c>
      <c r="I230" s="24" t="s">
        <v>4044</v>
      </c>
      <c r="J230" s="26" t="s">
        <v>3995</v>
      </c>
      <c r="P230" s="16"/>
      <c r="Q230" s="16"/>
      <c r="R230" s="16" t="s">
        <v>2521</v>
      </c>
      <c r="S230" s="24" t="s">
        <v>4079</v>
      </c>
      <c r="T230" s="25" t="s">
        <v>4072</v>
      </c>
      <c r="U230" s="16"/>
      <c r="V230" s="16"/>
      <c r="W230" s="16" t="s">
        <v>2543</v>
      </c>
      <c r="X230" s="24" t="s">
        <v>4101</v>
      </c>
      <c r="Y230" s="26" t="s">
        <v>4072</v>
      </c>
      <c r="AJ230" s="16"/>
      <c r="AK230" s="16"/>
      <c r="AL230" s="16" t="s">
        <v>2583</v>
      </c>
      <c r="AM230" s="24" t="s">
        <v>4147</v>
      </c>
      <c r="AN230" s="26" t="s">
        <v>4072</v>
      </c>
      <c r="BD230" s="16"/>
      <c r="BE230" s="16"/>
      <c r="BF230" s="16" t="s">
        <v>2631</v>
      </c>
      <c r="BG230" s="24" t="s">
        <v>4212</v>
      </c>
      <c r="BH230" s="25" t="s">
        <v>4195</v>
      </c>
      <c r="BI230" s="16"/>
      <c r="BJ230" s="16"/>
      <c r="BK230" s="16" t="s">
        <v>2667</v>
      </c>
      <c r="BL230" s="24" t="s">
        <v>4249</v>
      </c>
      <c r="BM230" s="26" t="s">
        <v>4195</v>
      </c>
    </row>
    <row r="231" spans="6:75" x14ac:dyDescent="0.2">
      <c r="F231" s="16"/>
      <c r="G231" s="16"/>
      <c r="H231" s="16" t="s">
        <v>2492</v>
      </c>
      <c r="I231" s="24" t="s">
        <v>4046</v>
      </c>
      <c r="J231" s="26" t="s">
        <v>3995</v>
      </c>
      <c r="P231" s="16"/>
      <c r="Q231" s="16"/>
      <c r="R231" s="16" t="s">
        <v>5375</v>
      </c>
      <c r="S231" s="24" t="s">
        <v>5374</v>
      </c>
      <c r="T231" s="26" t="s">
        <v>4072</v>
      </c>
      <c r="AJ231" s="16"/>
      <c r="AK231" s="16"/>
      <c r="AL231" s="16" t="s">
        <v>2585</v>
      </c>
      <c r="AM231" s="24" t="s">
        <v>4148</v>
      </c>
      <c r="AN231" s="26" t="s">
        <v>4072</v>
      </c>
      <c r="BD231" s="16"/>
      <c r="BE231" s="16"/>
      <c r="BF231" s="16" t="s">
        <v>2632</v>
      </c>
      <c r="BG231" s="24" t="s">
        <v>4213</v>
      </c>
      <c r="BH231" s="25" t="s">
        <v>4195</v>
      </c>
      <c r="BI231" s="16"/>
      <c r="BJ231" s="16" t="s">
        <v>2668</v>
      </c>
      <c r="BK231" s="16"/>
      <c r="BL231" s="24" t="s">
        <v>4250</v>
      </c>
      <c r="BM231" s="26" t="s">
        <v>4195</v>
      </c>
    </row>
    <row r="232" spans="6:75" x14ac:dyDescent="0.2">
      <c r="F232" s="16"/>
      <c r="G232" s="16"/>
      <c r="H232" s="16" t="s">
        <v>2493</v>
      </c>
      <c r="I232" s="24" t="s">
        <v>4045</v>
      </c>
      <c r="J232" s="26" t="s">
        <v>3995</v>
      </c>
      <c r="P232" s="16"/>
      <c r="Q232" s="16" t="s">
        <v>2522</v>
      </c>
      <c r="R232" s="16"/>
      <c r="S232" s="24" t="s">
        <v>4080</v>
      </c>
      <c r="T232" s="26" t="s">
        <v>4072</v>
      </c>
      <c r="BD232" s="16"/>
      <c r="BE232" s="16"/>
      <c r="BF232" s="16" t="s">
        <v>2633</v>
      </c>
      <c r="BG232" s="24" t="s">
        <v>4214</v>
      </c>
      <c r="BH232" s="25" t="s">
        <v>4195</v>
      </c>
      <c r="BI232" s="16"/>
      <c r="BJ232" s="16"/>
      <c r="BK232" s="16" t="s">
        <v>2669</v>
      </c>
      <c r="BL232" s="24" t="s">
        <v>4251</v>
      </c>
      <c r="BM232" s="26" t="s">
        <v>4195</v>
      </c>
    </row>
    <row r="233" spans="6:75" x14ac:dyDescent="0.2">
      <c r="F233" s="16"/>
      <c r="G233" s="16" t="s">
        <v>2494</v>
      </c>
      <c r="H233" s="16"/>
      <c r="I233" s="24" t="s">
        <v>4047</v>
      </c>
      <c r="J233" s="26" t="s">
        <v>3995</v>
      </c>
      <c r="P233" s="16"/>
      <c r="Q233" s="16"/>
      <c r="R233" s="16" t="s">
        <v>4063</v>
      </c>
      <c r="S233" s="24" t="s">
        <v>4081</v>
      </c>
      <c r="T233" s="26" t="s">
        <v>4072</v>
      </c>
      <c r="BD233" s="16"/>
      <c r="BE233" s="16" t="s">
        <v>2634</v>
      </c>
      <c r="BF233" s="16"/>
      <c r="BG233" s="24" t="s">
        <v>4215</v>
      </c>
      <c r="BH233" s="25" t="s">
        <v>4195</v>
      </c>
      <c r="BI233" s="16"/>
      <c r="BJ233" s="16"/>
      <c r="BK233" s="16" t="s">
        <v>2670</v>
      </c>
      <c r="BL233" s="24" t="s">
        <v>4252</v>
      </c>
      <c r="BM233" s="26" t="s">
        <v>4195</v>
      </c>
    </row>
    <row r="234" spans="6:75" x14ac:dyDescent="0.2">
      <c r="I234" s="27"/>
      <c r="J234" s="6" t="s">
        <v>3995</v>
      </c>
      <c r="P234" s="16"/>
      <c r="Q234" s="16"/>
      <c r="R234" s="16" t="s">
        <v>2523</v>
      </c>
      <c r="S234" s="24" t="s">
        <v>4082</v>
      </c>
      <c r="T234" s="26" t="s">
        <v>4171</v>
      </c>
      <c r="BD234" s="16"/>
      <c r="BE234" s="16"/>
      <c r="BF234" s="16" t="s">
        <v>2635</v>
      </c>
      <c r="BG234" s="24" t="s">
        <v>4216</v>
      </c>
      <c r="BH234" s="25" t="s">
        <v>4195</v>
      </c>
      <c r="BI234" s="16"/>
      <c r="BJ234" s="16" t="s">
        <v>2671</v>
      </c>
      <c r="BK234" s="16"/>
      <c r="BL234" s="24" t="s">
        <v>4253</v>
      </c>
      <c r="BM234" s="26" t="s">
        <v>4195</v>
      </c>
    </row>
    <row r="235" spans="6:75" x14ac:dyDescent="0.2">
      <c r="P235" s="16"/>
      <c r="Q235" s="16"/>
      <c r="R235" s="16" t="s">
        <v>2524</v>
      </c>
      <c r="S235" s="24" t="s">
        <v>4083</v>
      </c>
      <c r="T235" s="26" t="s">
        <v>4171</v>
      </c>
      <c r="BD235" s="16"/>
      <c r="BE235" s="16"/>
      <c r="BF235" s="16" t="s">
        <v>2636</v>
      </c>
      <c r="BG235" s="24" t="s">
        <v>4217</v>
      </c>
      <c r="BH235" s="25" t="s">
        <v>4195</v>
      </c>
      <c r="BI235" s="16"/>
      <c r="BJ235" s="16"/>
      <c r="BK235" s="16" t="s">
        <v>2672</v>
      </c>
      <c r="BL235" s="24" t="s">
        <v>4254</v>
      </c>
      <c r="BM235" s="26" t="s">
        <v>4195</v>
      </c>
    </row>
    <row r="236" spans="6:75" x14ac:dyDescent="0.2">
      <c r="BD236" s="16"/>
      <c r="BE236" s="16"/>
      <c r="BF236" s="16" t="s">
        <v>2637</v>
      </c>
      <c r="BG236" s="24" t="s">
        <v>4218</v>
      </c>
      <c r="BH236" s="25" t="s">
        <v>4219</v>
      </c>
      <c r="BI236" s="16"/>
      <c r="BJ236" s="16"/>
      <c r="BK236" s="16" t="s">
        <v>2673</v>
      </c>
      <c r="BL236" s="24" t="s">
        <v>4255</v>
      </c>
      <c r="BM236" s="26" t="s">
        <v>4195</v>
      </c>
    </row>
    <row r="237" spans="6:75" x14ac:dyDescent="0.2">
      <c r="BD237" s="16"/>
      <c r="BE237" s="16"/>
      <c r="BF237" s="16" t="s">
        <v>2638</v>
      </c>
      <c r="BG237" s="24" t="s">
        <v>4220</v>
      </c>
      <c r="BH237" s="25" t="s">
        <v>4195</v>
      </c>
      <c r="BI237" s="16"/>
      <c r="BJ237" s="16"/>
      <c r="BK237" s="16" t="s">
        <v>2674</v>
      </c>
      <c r="BL237" s="24" t="s">
        <v>4256</v>
      </c>
      <c r="BM237" s="26" t="s">
        <v>4195</v>
      </c>
    </row>
    <row r="238" spans="6:75" x14ac:dyDescent="0.2">
      <c r="BD238" s="16"/>
      <c r="BE238" s="16"/>
      <c r="BF238" s="16" t="s">
        <v>2639</v>
      </c>
      <c r="BG238" s="24" t="s">
        <v>4221</v>
      </c>
      <c r="BH238" s="25" t="s">
        <v>4195</v>
      </c>
      <c r="BI238" s="16"/>
      <c r="BJ238" s="16"/>
      <c r="BK238" s="16" t="s">
        <v>2675</v>
      </c>
      <c r="BL238" s="24" t="s">
        <v>4257</v>
      </c>
      <c r="BM238" s="26" t="s">
        <v>4195</v>
      </c>
    </row>
    <row r="239" spans="6:75" x14ac:dyDescent="0.2">
      <c r="BD239" s="16"/>
      <c r="BE239" s="16"/>
      <c r="BF239" s="16" t="s">
        <v>4191</v>
      </c>
      <c r="BG239" s="24" t="s">
        <v>4222</v>
      </c>
      <c r="BH239" s="25" t="s">
        <v>4195</v>
      </c>
      <c r="BI239" s="16"/>
      <c r="BJ239" s="16" t="s">
        <v>2676</v>
      </c>
      <c r="BK239" s="16"/>
      <c r="BL239" s="24" t="s">
        <v>4258</v>
      </c>
      <c r="BM239" s="26" t="s">
        <v>4195</v>
      </c>
    </row>
    <row r="240" spans="6:75" x14ac:dyDescent="0.2">
      <c r="BD240" s="16"/>
      <c r="BE240" s="16" t="s">
        <v>2641</v>
      </c>
      <c r="BF240" s="16"/>
      <c r="BG240" s="24" t="s">
        <v>4223</v>
      </c>
      <c r="BH240" s="25" t="s">
        <v>4195</v>
      </c>
      <c r="BI240" s="16"/>
      <c r="BJ240" s="16"/>
      <c r="BK240" s="16" t="s">
        <v>5952</v>
      </c>
      <c r="BL240" s="24" t="s">
        <v>5953</v>
      </c>
      <c r="BM240" s="26" t="s">
        <v>4195</v>
      </c>
    </row>
    <row r="241" spans="1:65" x14ac:dyDescent="0.2">
      <c r="BD241" s="16"/>
      <c r="BE241" s="16"/>
      <c r="BF241" s="16" t="s">
        <v>2642</v>
      </c>
      <c r="BG241" s="24" t="s">
        <v>4224</v>
      </c>
      <c r="BH241" s="25" t="s">
        <v>4195</v>
      </c>
      <c r="BI241" s="16"/>
      <c r="BJ241" s="16"/>
      <c r="BK241" s="16" t="s">
        <v>2677</v>
      </c>
      <c r="BL241" s="24" t="s">
        <v>4259</v>
      </c>
      <c r="BM241" s="26" t="s">
        <v>4195</v>
      </c>
    </row>
    <row r="242" spans="1:65" x14ac:dyDescent="0.2">
      <c r="BD242" s="16"/>
      <c r="BE242" s="16"/>
      <c r="BF242" s="16" t="s">
        <v>2643</v>
      </c>
      <c r="BG242" s="24" t="s">
        <v>4225</v>
      </c>
      <c r="BH242" s="25" t="s">
        <v>4195</v>
      </c>
      <c r="BI242" s="16"/>
      <c r="BJ242" s="16"/>
      <c r="BK242" s="16" t="s">
        <v>2678</v>
      </c>
      <c r="BL242" s="24" t="s">
        <v>4260</v>
      </c>
      <c r="BM242" s="26" t="s">
        <v>4195</v>
      </c>
    </row>
    <row r="243" spans="1:65" x14ac:dyDescent="0.2">
      <c r="BD243" s="16"/>
      <c r="BE243" s="16"/>
      <c r="BF243" s="16" t="s">
        <v>2644</v>
      </c>
      <c r="BG243" s="24" t="s">
        <v>4226</v>
      </c>
      <c r="BH243" s="25" t="s">
        <v>4195</v>
      </c>
      <c r="BI243" s="16"/>
      <c r="BJ243" s="16"/>
      <c r="BK243" s="16" t="s">
        <v>2679</v>
      </c>
      <c r="BL243" s="24" t="s">
        <v>4261</v>
      </c>
      <c r="BM243" s="26" t="s">
        <v>4195</v>
      </c>
    </row>
    <row r="244" spans="1:65" x14ac:dyDescent="0.2">
      <c r="BD244" s="16"/>
      <c r="BE244" s="16"/>
      <c r="BF244" s="16" t="s">
        <v>2645</v>
      </c>
      <c r="BG244" s="24" t="s">
        <v>4227</v>
      </c>
      <c r="BH244" s="25" t="s">
        <v>4195</v>
      </c>
      <c r="BI244" s="16"/>
      <c r="BJ244" s="16"/>
      <c r="BK244" s="16" t="s">
        <v>2680</v>
      </c>
      <c r="BL244" s="24" t="s">
        <v>4262</v>
      </c>
      <c r="BM244" s="26" t="s">
        <v>5077</v>
      </c>
    </row>
    <row r="245" spans="1:65" x14ac:dyDescent="0.2">
      <c r="BD245" s="16"/>
      <c r="BE245" s="16"/>
      <c r="BF245" s="16" t="s">
        <v>2646</v>
      </c>
      <c r="BG245" s="24" t="s">
        <v>4228</v>
      </c>
      <c r="BH245" s="25" t="s">
        <v>4195</v>
      </c>
      <c r="BI245" s="16"/>
      <c r="BJ245" s="16"/>
      <c r="BK245" s="16" t="s">
        <v>2681</v>
      </c>
      <c r="BL245" s="24" t="s">
        <v>4263</v>
      </c>
      <c r="BM245" s="26" t="s">
        <v>5951</v>
      </c>
    </row>
    <row r="246" spans="1:65" x14ac:dyDescent="0.2">
      <c r="BD246" s="16"/>
      <c r="BE246" s="16" t="s">
        <v>2647</v>
      </c>
      <c r="BF246" s="16"/>
      <c r="BG246" s="24" t="s">
        <v>4229</v>
      </c>
      <c r="BH246" s="26" t="s">
        <v>4195</v>
      </c>
    </row>
    <row r="247" spans="1:65" x14ac:dyDescent="0.2">
      <c r="BD247" s="16"/>
      <c r="BE247" s="16"/>
      <c r="BF247" s="16" t="s">
        <v>2648</v>
      </c>
      <c r="BG247" s="24" t="s">
        <v>4230</v>
      </c>
      <c r="BH247" s="26" t="s">
        <v>4195</v>
      </c>
    </row>
    <row r="248" spans="1:65" ht="16.2" x14ac:dyDescent="0.2">
      <c r="A248" s="12" t="s">
        <v>2710</v>
      </c>
      <c r="BD248" s="16"/>
      <c r="BE248" s="16"/>
      <c r="BF248" s="16" t="s">
        <v>2649</v>
      </c>
      <c r="BG248" s="24" t="s">
        <v>4231</v>
      </c>
      <c r="BH248" s="26" t="s">
        <v>4195</v>
      </c>
    </row>
    <row r="249" spans="1:65" x14ac:dyDescent="0.2">
      <c r="A249" s="23" t="s">
        <v>2711</v>
      </c>
      <c r="B249" s="14" t="s">
        <v>1588</v>
      </c>
      <c r="C249" s="14" t="s">
        <v>1585</v>
      </c>
      <c r="D249" s="15" t="s">
        <v>1587</v>
      </c>
      <c r="F249" s="23" t="s">
        <v>2762</v>
      </c>
      <c r="G249" s="14" t="s">
        <v>1588</v>
      </c>
      <c r="H249" s="14" t="s">
        <v>1585</v>
      </c>
      <c r="I249" s="15" t="s">
        <v>1587</v>
      </c>
      <c r="K249" s="23" t="s">
        <v>2800</v>
      </c>
      <c r="L249" s="14" t="s">
        <v>1588</v>
      </c>
      <c r="M249" s="14" t="s">
        <v>1585</v>
      </c>
      <c r="N249" s="15" t="s">
        <v>1587</v>
      </c>
      <c r="P249" s="23" t="s">
        <v>2838</v>
      </c>
      <c r="Q249" s="14" t="s">
        <v>1588</v>
      </c>
      <c r="R249" s="14" t="s">
        <v>1585</v>
      </c>
      <c r="S249" s="15" t="s">
        <v>1587</v>
      </c>
      <c r="U249" s="23" t="s">
        <v>2890</v>
      </c>
      <c r="V249" s="14" t="s">
        <v>1588</v>
      </c>
      <c r="W249" s="14" t="s">
        <v>1585</v>
      </c>
      <c r="X249" s="15" t="s">
        <v>1587</v>
      </c>
      <c r="Z249" s="23" t="s">
        <v>2919</v>
      </c>
      <c r="AA249" s="14" t="s">
        <v>1588</v>
      </c>
      <c r="AB249" s="14" t="s">
        <v>1585</v>
      </c>
      <c r="AC249" s="15" t="s">
        <v>1587</v>
      </c>
      <c r="AE249" s="23" t="s">
        <v>2961</v>
      </c>
      <c r="AF249" s="14" t="s">
        <v>1588</v>
      </c>
      <c r="AG249" s="14" t="s">
        <v>1585</v>
      </c>
      <c r="AH249" s="15" t="s">
        <v>1587</v>
      </c>
      <c r="AJ249" s="23" t="s">
        <v>2977</v>
      </c>
      <c r="AK249" s="14" t="s">
        <v>1588</v>
      </c>
      <c r="AL249" s="14" t="s">
        <v>1585</v>
      </c>
      <c r="AM249" s="15" t="s">
        <v>1587</v>
      </c>
      <c r="AO249" s="23" t="s">
        <v>2991</v>
      </c>
      <c r="AP249" s="14" t="s">
        <v>1588</v>
      </c>
      <c r="AQ249" s="14" t="s">
        <v>1585</v>
      </c>
      <c r="AR249" s="15" t="s">
        <v>1587</v>
      </c>
      <c r="AS249" s="32"/>
    </row>
    <row r="250" spans="1:65" x14ac:dyDescent="0.2">
      <c r="A250" s="16" t="s">
        <v>2712</v>
      </c>
      <c r="B250" s="16"/>
      <c r="C250" s="16"/>
      <c r="D250" s="16"/>
      <c r="F250" s="16" t="s">
        <v>2763</v>
      </c>
      <c r="G250" s="16"/>
      <c r="H250" s="16"/>
      <c r="I250" s="16"/>
      <c r="K250" s="16" t="s">
        <v>2801</v>
      </c>
      <c r="L250" s="16"/>
      <c r="M250" s="16"/>
      <c r="N250" s="16"/>
      <c r="P250" s="16" t="s">
        <v>2839</v>
      </c>
      <c r="Q250" s="16"/>
      <c r="R250" s="16"/>
      <c r="S250" s="24"/>
      <c r="U250" s="16" t="s">
        <v>2891</v>
      </c>
      <c r="V250" s="16"/>
      <c r="W250" s="16"/>
      <c r="X250" s="16"/>
      <c r="Z250" s="16" t="s">
        <v>2920</v>
      </c>
      <c r="AA250" s="16"/>
      <c r="AB250" s="16"/>
      <c r="AC250" s="16"/>
      <c r="AE250" s="16" t="s">
        <v>2962</v>
      </c>
      <c r="AF250" s="16"/>
      <c r="AG250" s="16"/>
      <c r="AH250" s="16"/>
      <c r="AJ250" s="16" t="s">
        <v>2978</v>
      </c>
      <c r="AK250" s="16"/>
      <c r="AL250" s="16"/>
      <c r="AM250" s="16"/>
      <c r="AO250" s="16" t="s">
        <v>2992</v>
      </c>
      <c r="AP250" s="16"/>
      <c r="AQ250" s="16"/>
      <c r="AR250" s="16"/>
      <c r="AS250" s="32"/>
    </row>
    <row r="251" spans="1:65" x14ac:dyDescent="0.2">
      <c r="A251" s="16"/>
      <c r="B251" s="16" t="s">
        <v>2713</v>
      </c>
      <c r="C251" s="16"/>
      <c r="D251" s="24" t="s">
        <v>4310</v>
      </c>
      <c r="E251" t="s">
        <v>4301</v>
      </c>
      <c r="F251" s="16"/>
      <c r="G251" s="16" t="s">
        <v>2764</v>
      </c>
      <c r="H251" s="16"/>
      <c r="I251" s="24" t="s">
        <v>4355</v>
      </c>
      <c r="J251" s="25" t="s">
        <v>4356</v>
      </c>
      <c r="K251" s="16"/>
      <c r="L251" s="16" t="s">
        <v>2802</v>
      </c>
      <c r="M251" s="16"/>
      <c r="N251" s="24" t="s">
        <v>4399</v>
      </c>
      <c r="O251" s="25" t="s">
        <v>4365</v>
      </c>
      <c r="P251" s="16"/>
      <c r="Q251" s="16" t="s">
        <v>2840</v>
      </c>
      <c r="R251" s="16"/>
      <c r="S251" s="24" t="s">
        <v>4437</v>
      </c>
      <c r="T251" s="25" t="s">
        <v>4438</v>
      </c>
      <c r="U251" s="16"/>
      <c r="V251" s="16" t="s">
        <v>2892</v>
      </c>
      <c r="W251" s="16"/>
      <c r="X251" s="24" t="s">
        <v>4491</v>
      </c>
      <c r="Y251" s="25" t="s">
        <v>4492</v>
      </c>
      <c r="Z251" s="16"/>
      <c r="AA251" s="16" t="s">
        <v>2921</v>
      </c>
      <c r="AB251" s="16"/>
      <c r="AC251" s="24" t="s">
        <v>4532</v>
      </c>
      <c r="AD251" s="25" t="s">
        <v>4504</v>
      </c>
      <c r="AE251" s="16"/>
      <c r="AF251" s="16" t="s">
        <v>2963</v>
      </c>
      <c r="AG251" s="16"/>
      <c r="AH251" s="24" t="s">
        <v>4578</v>
      </c>
      <c r="AI251" s="25" t="s">
        <v>4504</v>
      </c>
      <c r="AJ251" s="16"/>
      <c r="AK251" s="16" t="s">
        <v>2979</v>
      </c>
      <c r="AL251" s="16"/>
      <c r="AM251" s="24" t="s">
        <v>4615</v>
      </c>
      <c r="AN251" s="25" t="s">
        <v>4504</v>
      </c>
      <c r="AO251" s="16"/>
      <c r="AP251" s="16" t="s">
        <v>2993</v>
      </c>
      <c r="AQ251" s="16"/>
      <c r="AR251" s="24" t="s">
        <v>4634</v>
      </c>
      <c r="AS251" s="26" t="s">
        <v>4504</v>
      </c>
    </row>
    <row r="252" spans="1:65" x14ac:dyDescent="0.2">
      <c r="A252" s="16"/>
      <c r="B252" s="16"/>
      <c r="C252" s="16" t="s">
        <v>2714</v>
      </c>
      <c r="D252" s="24" t="s">
        <v>4302</v>
      </c>
      <c r="E252" t="s">
        <v>4301</v>
      </c>
      <c r="F252" s="16"/>
      <c r="G252" s="16"/>
      <c r="H252" s="16" t="s">
        <v>2765</v>
      </c>
      <c r="I252" s="33" t="s">
        <v>4357</v>
      </c>
      <c r="J252" s="25" t="s">
        <v>4356</v>
      </c>
      <c r="K252" s="16"/>
      <c r="L252" s="16"/>
      <c r="M252" s="16" t="s">
        <v>2803</v>
      </c>
      <c r="N252" s="24" t="s">
        <v>4400</v>
      </c>
      <c r="O252" s="25" t="s">
        <v>4365</v>
      </c>
      <c r="P252" s="16"/>
      <c r="Q252" s="16"/>
      <c r="R252" s="16" t="s">
        <v>2841</v>
      </c>
      <c r="S252" s="24" t="s">
        <v>4439</v>
      </c>
      <c r="T252" s="25" t="s">
        <v>4438</v>
      </c>
      <c r="U252" s="16"/>
      <c r="V252" s="16"/>
      <c r="W252" s="16" t="s">
        <v>2893</v>
      </c>
      <c r="X252" s="24" t="s">
        <v>4493</v>
      </c>
      <c r="Y252" s="25" t="s">
        <v>4492</v>
      </c>
      <c r="Z252" s="16"/>
      <c r="AA252" s="16"/>
      <c r="AB252" s="16" t="s">
        <v>2922</v>
      </c>
      <c r="AC252" s="24" t="s">
        <v>4533</v>
      </c>
      <c r="AD252" s="25" t="s">
        <v>4504</v>
      </c>
      <c r="AE252" s="16"/>
      <c r="AF252" s="16"/>
      <c r="AG252" s="16" t="s">
        <v>2964</v>
      </c>
      <c r="AH252" s="24" t="s">
        <v>4579</v>
      </c>
      <c r="AI252" s="25" t="s">
        <v>4504</v>
      </c>
      <c r="AJ252" s="16"/>
      <c r="AK252" s="16"/>
      <c r="AL252" s="16" t="s">
        <v>2980</v>
      </c>
      <c r="AM252" s="24" t="s">
        <v>4616</v>
      </c>
      <c r="AN252" s="25" t="s">
        <v>4504</v>
      </c>
      <c r="AO252" s="16"/>
      <c r="AP252" s="16" t="s">
        <v>2994</v>
      </c>
      <c r="AQ252" s="16"/>
      <c r="AR252" s="24" t="s">
        <v>4635</v>
      </c>
      <c r="AS252" s="26" t="s">
        <v>4504</v>
      </c>
    </row>
    <row r="253" spans="1:65" x14ac:dyDescent="0.2">
      <c r="A253" s="16"/>
      <c r="B253" s="16"/>
      <c r="C253" s="16" t="s">
        <v>2715</v>
      </c>
      <c r="D253" s="24" t="s">
        <v>4303</v>
      </c>
      <c r="E253" t="s">
        <v>4301</v>
      </c>
      <c r="F253" s="16"/>
      <c r="G253" s="16"/>
      <c r="H253" s="16" t="s">
        <v>4360</v>
      </c>
      <c r="I253" s="37" t="s">
        <v>4363</v>
      </c>
      <c r="J253" s="25" t="s">
        <v>4356</v>
      </c>
      <c r="K253" s="16"/>
      <c r="L253" s="16"/>
      <c r="M253" s="16" t="s">
        <v>2804</v>
      </c>
      <c r="N253" s="24" t="s">
        <v>4401</v>
      </c>
      <c r="O253" s="25" t="s">
        <v>4365</v>
      </c>
      <c r="P253" s="16"/>
      <c r="Q253" s="16"/>
      <c r="R253" s="16" t="s">
        <v>2842</v>
      </c>
      <c r="S253" s="24" t="s">
        <v>4440</v>
      </c>
      <c r="T253" s="25" t="s">
        <v>4438</v>
      </c>
      <c r="U253" s="16"/>
      <c r="V253" s="16"/>
      <c r="W253" s="16" t="s">
        <v>2894</v>
      </c>
      <c r="X253" s="24" t="s">
        <v>4494</v>
      </c>
      <c r="Y253" s="25" t="s">
        <v>4492</v>
      </c>
      <c r="Z253" s="16"/>
      <c r="AA253" s="16"/>
      <c r="AB253" s="16" t="s">
        <v>4536</v>
      </c>
      <c r="AC253" s="24" t="s">
        <v>4535</v>
      </c>
      <c r="AD253" s="25" t="s">
        <v>4504</v>
      </c>
      <c r="AE253" s="16"/>
      <c r="AF253" s="16"/>
      <c r="AG253" s="16" t="s">
        <v>2965</v>
      </c>
      <c r="AH253" s="24" t="s">
        <v>4580</v>
      </c>
      <c r="AI253" s="25" t="s">
        <v>4504</v>
      </c>
      <c r="AJ253" s="16"/>
      <c r="AK253" s="16"/>
      <c r="AL253" s="16" t="s">
        <v>2981</v>
      </c>
      <c r="AM253" s="24" t="s">
        <v>6302</v>
      </c>
      <c r="AN253" s="25" t="s">
        <v>4504</v>
      </c>
      <c r="AO253" s="16"/>
      <c r="AP253" s="16" t="s">
        <v>2995</v>
      </c>
      <c r="AQ253" s="16"/>
      <c r="AR253" s="24" t="s">
        <v>4636</v>
      </c>
      <c r="AS253" s="26" t="s">
        <v>4637</v>
      </c>
    </row>
    <row r="254" spans="1:65" x14ac:dyDescent="0.2">
      <c r="A254" s="16"/>
      <c r="B254" s="16"/>
      <c r="C254" s="16" t="s">
        <v>2716</v>
      </c>
      <c r="D254" s="24" t="s">
        <v>4304</v>
      </c>
      <c r="E254" t="s">
        <v>4301</v>
      </c>
      <c r="F254" s="16"/>
      <c r="G254" s="16"/>
      <c r="H254" s="16" t="s">
        <v>2766</v>
      </c>
      <c r="I254" s="33" t="s">
        <v>4358</v>
      </c>
      <c r="J254" s="25" t="s">
        <v>4356</v>
      </c>
      <c r="K254" s="16"/>
      <c r="L254" s="16"/>
      <c r="M254" s="16" t="s">
        <v>2805</v>
      </c>
      <c r="N254" s="24" t="s">
        <v>4402</v>
      </c>
      <c r="O254" s="25" t="s">
        <v>4365</v>
      </c>
      <c r="P254" s="16"/>
      <c r="Q254" s="16" t="s">
        <v>2843</v>
      </c>
      <c r="R254" s="16"/>
      <c r="S254" s="24" t="s">
        <v>4441</v>
      </c>
      <c r="T254" s="25" t="s">
        <v>4438</v>
      </c>
      <c r="U254" s="16"/>
      <c r="V254" s="16"/>
      <c r="W254" s="16" t="s">
        <v>5753</v>
      </c>
      <c r="X254" s="24" t="s">
        <v>5754</v>
      </c>
      <c r="Y254" s="25" t="s">
        <v>4492</v>
      </c>
      <c r="Z254" s="16"/>
      <c r="AA254" s="16"/>
      <c r="AB254" s="16" t="s">
        <v>1533</v>
      </c>
      <c r="AC254" s="38" t="s">
        <v>4534</v>
      </c>
      <c r="AD254" s="25" t="s">
        <v>4504</v>
      </c>
      <c r="AE254" s="16"/>
      <c r="AF254" s="16"/>
      <c r="AG254" s="16" t="s">
        <v>2966</v>
      </c>
      <c r="AH254" s="24" t="s">
        <v>4581</v>
      </c>
      <c r="AI254" s="25" t="s">
        <v>4504</v>
      </c>
      <c r="AJ254" s="16"/>
      <c r="AK254" s="16"/>
      <c r="AL254" s="16" t="s">
        <v>2982</v>
      </c>
      <c r="AM254" s="24" t="s">
        <v>4617</v>
      </c>
      <c r="AN254" s="25" t="s">
        <v>4504</v>
      </c>
      <c r="AO254" s="16"/>
      <c r="AP254" s="16" t="s">
        <v>2996</v>
      </c>
      <c r="AQ254" s="16"/>
      <c r="AR254" s="24" t="s">
        <v>4638</v>
      </c>
      <c r="AS254" s="26" t="s">
        <v>4504</v>
      </c>
    </row>
    <row r="255" spans="1:65" x14ac:dyDescent="0.2">
      <c r="A255" s="16"/>
      <c r="B255" s="16"/>
      <c r="C255" s="16" t="s">
        <v>2717</v>
      </c>
      <c r="D255" s="24" t="s">
        <v>4305</v>
      </c>
      <c r="E255" t="s">
        <v>4301</v>
      </c>
      <c r="F255" s="16"/>
      <c r="G255" s="16"/>
      <c r="H255" s="16" t="s">
        <v>4361</v>
      </c>
      <c r="I255" s="33" t="s">
        <v>4364</v>
      </c>
      <c r="J255" s="25" t="s">
        <v>4365</v>
      </c>
      <c r="K255" s="16"/>
      <c r="L255" s="16"/>
      <c r="M255" s="16" t="s">
        <v>2806</v>
      </c>
      <c r="N255" s="24" t="s">
        <v>4403</v>
      </c>
      <c r="O255" s="25" t="s">
        <v>4365</v>
      </c>
      <c r="P255" s="16"/>
      <c r="Q255" s="16"/>
      <c r="R255" s="16" t="s">
        <v>2844</v>
      </c>
      <c r="S255" s="24" t="s">
        <v>4442</v>
      </c>
      <c r="T255" s="25" t="s">
        <v>4438</v>
      </c>
      <c r="U255" s="16"/>
      <c r="V255" s="16" t="s">
        <v>2895</v>
      </c>
      <c r="W255" s="16"/>
      <c r="X255" s="24" t="s">
        <v>4495</v>
      </c>
      <c r="Y255" s="25" t="s">
        <v>4492</v>
      </c>
      <c r="Z255" s="16"/>
      <c r="AA255" s="16"/>
      <c r="AB255" s="16" t="s">
        <v>2923</v>
      </c>
      <c r="AC255" s="24" t="s">
        <v>4537</v>
      </c>
      <c r="AD255" s="25" t="s">
        <v>4504</v>
      </c>
      <c r="AE255" s="16"/>
      <c r="AF255" s="16"/>
      <c r="AG255" s="16" t="s">
        <v>2967</v>
      </c>
      <c r="AH255" s="24" t="s">
        <v>4582</v>
      </c>
      <c r="AI255" s="25" t="s">
        <v>4504</v>
      </c>
      <c r="AJ255" s="16"/>
      <c r="AK255" s="16"/>
      <c r="AL255" s="16" t="s">
        <v>2983</v>
      </c>
      <c r="AM255" s="24" t="s">
        <v>4618</v>
      </c>
      <c r="AN255" s="25" t="s">
        <v>4504</v>
      </c>
      <c r="AO255" s="16"/>
      <c r="AP255" s="16" t="s">
        <v>2997</v>
      </c>
      <c r="AQ255" s="16"/>
      <c r="AR255" s="24" t="s">
        <v>4639</v>
      </c>
      <c r="AS255" s="26" t="s">
        <v>4504</v>
      </c>
    </row>
    <row r="256" spans="1:65" x14ac:dyDescent="0.2">
      <c r="A256" s="16"/>
      <c r="B256" s="16"/>
      <c r="C256" s="16" t="s">
        <v>2718</v>
      </c>
      <c r="D256" s="24" t="s">
        <v>4306</v>
      </c>
      <c r="E256" t="s">
        <v>4301</v>
      </c>
      <c r="F256" s="16"/>
      <c r="G256" s="16"/>
      <c r="H256" s="16" t="s">
        <v>2767</v>
      </c>
      <c r="I256" s="33" t="s">
        <v>4359</v>
      </c>
      <c r="J256" s="25" t="s">
        <v>4356</v>
      </c>
      <c r="K256" s="16"/>
      <c r="L256" s="16"/>
      <c r="M256" s="16" t="s">
        <v>2807</v>
      </c>
      <c r="N256" s="24" t="s">
        <v>4404</v>
      </c>
      <c r="O256" s="25" t="s">
        <v>4365</v>
      </c>
      <c r="P256" s="16"/>
      <c r="Q256" s="16"/>
      <c r="R256" s="16" t="s">
        <v>2845</v>
      </c>
      <c r="S256" s="24" t="s">
        <v>4443</v>
      </c>
      <c r="T256" s="25" t="s">
        <v>4438</v>
      </c>
      <c r="U256" s="16"/>
      <c r="V256" s="16"/>
      <c r="W256" s="16" t="s">
        <v>2896</v>
      </c>
      <c r="X256" s="24" t="s">
        <v>4496</v>
      </c>
      <c r="Y256" s="25" t="s">
        <v>4492</v>
      </c>
      <c r="Z256" s="16"/>
      <c r="AA256" s="16" t="s">
        <v>2924</v>
      </c>
      <c r="AB256" s="16"/>
      <c r="AC256" s="24" t="s">
        <v>4538</v>
      </c>
      <c r="AD256" s="25" t="s">
        <v>4504</v>
      </c>
      <c r="AE256" s="16"/>
      <c r="AF256" s="16" t="s">
        <v>2968</v>
      </c>
      <c r="AG256" s="16"/>
      <c r="AH256" s="24" t="s">
        <v>4583</v>
      </c>
      <c r="AI256" s="25" t="s">
        <v>4504</v>
      </c>
      <c r="AJ256" s="16"/>
      <c r="AK256" s="16"/>
      <c r="AL256" s="16" t="s">
        <v>2984</v>
      </c>
      <c r="AM256" s="24" t="s">
        <v>4619</v>
      </c>
      <c r="AN256" s="25" t="s">
        <v>4504</v>
      </c>
      <c r="AO256" s="16"/>
      <c r="AP256" s="16" t="s">
        <v>2998</v>
      </c>
      <c r="AQ256" s="16"/>
      <c r="AR256" s="24" t="s">
        <v>4640</v>
      </c>
      <c r="AS256" s="26" t="s">
        <v>4504</v>
      </c>
    </row>
    <row r="257" spans="1:45" x14ac:dyDescent="0.2">
      <c r="A257" s="16"/>
      <c r="B257" s="16"/>
      <c r="C257" s="16" t="s">
        <v>2719</v>
      </c>
      <c r="D257" s="24" t="s">
        <v>4307</v>
      </c>
      <c r="E257" t="s">
        <v>4301</v>
      </c>
      <c r="F257" s="16"/>
      <c r="G257" s="16"/>
      <c r="H257" s="16" t="s">
        <v>4362</v>
      </c>
      <c r="I257" s="33" t="s">
        <v>4366</v>
      </c>
      <c r="J257" s="25" t="s">
        <v>4365</v>
      </c>
      <c r="K257" s="16"/>
      <c r="L257" s="16" t="s">
        <v>2808</v>
      </c>
      <c r="M257" s="16"/>
      <c r="N257" s="24" t="s">
        <v>4405</v>
      </c>
      <c r="O257" s="25" t="s">
        <v>4365</v>
      </c>
      <c r="P257" s="16"/>
      <c r="Q257" s="16"/>
      <c r="R257" s="16" t="s">
        <v>2846</v>
      </c>
      <c r="S257" s="24" t="s">
        <v>4444</v>
      </c>
      <c r="T257" s="25" t="s">
        <v>4438</v>
      </c>
      <c r="U257" s="16"/>
      <c r="V257" s="16"/>
      <c r="W257" s="16" t="s">
        <v>2897</v>
      </c>
      <c r="X257" s="24" t="s">
        <v>4497</v>
      </c>
      <c r="Y257" s="25" t="s">
        <v>4492</v>
      </c>
      <c r="Z257" s="16"/>
      <c r="AA257" s="16"/>
      <c r="AB257" s="16" t="s">
        <v>2925</v>
      </c>
      <c r="AC257" s="24" t="s">
        <v>4539</v>
      </c>
      <c r="AD257" s="25" t="s">
        <v>4504</v>
      </c>
      <c r="AE257" s="16"/>
      <c r="AF257" s="16"/>
      <c r="AG257" s="16" t="s">
        <v>2969</v>
      </c>
      <c r="AH257" s="24" t="s">
        <v>4584</v>
      </c>
      <c r="AI257" s="25" t="s">
        <v>4504</v>
      </c>
      <c r="AJ257" s="16"/>
      <c r="AK257" s="16"/>
      <c r="AL257" s="16" t="s">
        <v>2985</v>
      </c>
      <c r="AM257" s="24" t="s">
        <v>4620</v>
      </c>
      <c r="AN257" s="25" t="s">
        <v>4504</v>
      </c>
      <c r="AO257" s="16"/>
      <c r="AP257" s="16" t="s">
        <v>2999</v>
      </c>
      <c r="AQ257" s="16"/>
      <c r="AR257" s="24" t="s">
        <v>4641</v>
      </c>
      <c r="AS257" s="26" t="s">
        <v>4504</v>
      </c>
    </row>
    <row r="258" spans="1:45" x14ac:dyDescent="0.2">
      <c r="A258" s="16"/>
      <c r="B258" s="16"/>
      <c r="C258" s="16" t="s">
        <v>2720</v>
      </c>
      <c r="D258" s="24" t="s">
        <v>4308</v>
      </c>
      <c r="E258" t="s">
        <v>4301</v>
      </c>
      <c r="F258" s="16"/>
      <c r="G258" s="16" t="s">
        <v>2768</v>
      </c>
      <c r="H258" s="16"/>
      <c r="I258" s="33" t="s">
        <v>4367</v>
      </c>
      <c r="J258" s="25" t="s">
        <v>4365</v>
      </c>
      <c r="K258" s="16"/>
      <c r="L258" s="16"/>
      <c r="M258" s="16" t="s">
        <v>2809</v>
      </c>
      <c r="N258" s="24" t="s">
        <v>4406</v>
      </c>
      <c r="O258" s="25" t="s">
        <v>4365</v>
      </c>
      <c r="P258" s="16"/>
      <c r="Q258" s="16"/>
      <c r="R258" s="16" t="s">
        <v>6184</v>
      </c>
      <c r="S258" s="24" t="s">
        <v>6185</v>
      </c>
      <c r="T258" s="25" t="s">
        <v>4438</v>
      </c>
      <c r="U258" s="16"/>
      <c r="V258" s="16"/>
      <c r="W258" s="16" t="s">
        <v>2898</v>
      </c>
      <c r="X258" s="24" t="s">
        <v>4498</v>
      </c>
      <c r="Y258" s="25" t="s">
        <v>4492</v>
      </c>
      <c r="Z258" s="16"/>
      <c r="AA258" s="16"/>
      <c r="AB258" s="16" t="s">
        <v>2926</v>
      </c>
      <c r="AC258" s="24" t="s">
        <v>4540</v>
      </c>
      <c r="AD258" s="25" t="s">
        <v>4504</v>
      </c>
      <c r="AE258" s="16"/>
      <c r="AF258" s="16"/>
      <c r="AG258" s="16" t="s">
        <v>2970</v>
      </c>
      <c r="AH258" s="24" t="s">
        <v>4585</v>
      </c>
      <c r="AI258" s="25" t="s">
        <v>4504</v>
      </c>
      <c r="AJ258" s="16"/>
      <c r="AK258" s="16" t="s">
        <v>2986</v>
      </c>
      <c r="AL258" s="16"/>
      <c r="AM258" s="24" t="s">
        <v>4621</v>
      </c>
      <c r="AN258" s="25" t="s">
        <v>4504</v>
      </c>
      <c r="AO258" s="16"/>
      <c r="AP258" s="16" t="s">
        <v>3000</v>
      </c>
      <c r="AQ258" s="16"/>
      <c r="AR258" s="24" t="s">
        <v>4642</v>
      </c>
      <c r="AS258" s="26" t="s">
        <v>4504</v>
      </c>
    </row>
    <row r="259" spans="1:45" x14ac:dyDescent="0.2">
      <c r="A259" s="16"/>
      <c r="B259" s="16" t="s">
        <v>2721</v>
      </c>
      <c r="C259" s="16"/>
      <c r="D259" s="24" t="s">
        <v>4309</v>
      </c>
      <c r="E259" t="s">
        <v>4301</v>
      </c>
      <c r="F259" s="16"/>
      <c r="G259" s="16"/>
      <c r="H259" s="16" t="s">
        <v>2769</v>
      </c>
      <c r="I259" s="24" t="s">
        <v>4369</v>
      </c>
      <c r="J259" s="25" t="s">
        <v>4365</v>
      </c>
      <c r="K259" s="16"/>
      <c r="L259" s="16"/>
      <c r="M259" s="16" t="s">
        <v>2810</v>
      </c>
      <c r="N259" s="24" t="s">
        <v>4407</v>
      </c>
      <c r="O259" s="25" t="s">
        <v>4365</v>
      </c>
      <c r="P259" s="16"/>
      <c r="Q259" s="16" t="s">
        <v>5160</v>
      </c>
      <c r="R259" s="16"/>
      <c r="S259" s="24" t="s">
        <v>5161</v>
      </c>
      <c r="T259" s="25" t="s">
        <v>4438</v>
      </c>
      <c r="U259" s="16"/>
      <c r="V259" s="16"/>
      <c r="W259" s="16" t="s">
        <v>2899</v>
      </c>
      <c r="X259" s="24" t="s">
        <v>4499</v>
      </c>
      <c r="Y259" s="25" t="s">
        <v>4492</v>
      </c>
      <c r="Z259" s="16"/>
      <c r="AA259" s="16"/>
      <c r="AB259" s="16" t="s">
        <v>2927</v>
      </c>
      <c r="AC259" s="24" t="s">
        <v>4541</v>
      </c>
      <c r="AD259" s="25" t="s">
        <v>4504</v>
      </c>
      <c r="AE259" s="16"/>
      <c r="AF259" s="16" t="s">
        <v>2971</v>
      </c>
      <c r="AG259" s="16"/>
      <c r="AH259" s="24" t="s">
        <v>4586</v>
      </c>
      <c r="AI259" s="25" t="s">
        <v>4504</v>
      </c>
      <c r="AJ259" s="16"/>
      <c r="AK259" s="16"/>
      <c r="AL259" s="16" t="s">
        <v>2987</v>
      </c>
      <c r="AM259" s="24" t="s">
        <v>4622</v>
      </c>
      <c r="AN259" s="25" t="s">
        <v>4504</v>
      </c>
      <c r="AO259" s="16"/>
      <c r="AP259" s="16" t="s">
        <v>3001</v>
      </c>
      <c r="AQ259" s="16"/>
      <c r="AR259" s="24" t="s">
        <v>4643</v>
      </c>
      <c r="AS259" s="26" t="s">
        <v>4504</v>
      </c>
    </row>
    <row r="260" spans="1:45" x14ac:dyDescent="0.2">
      <c r="A260" s="16"/>
      <c r="B260" s="16"/>
      <c r="C260" s="16" t="s">
        <v>2722</v>
      </c>
      <c r="D260" s="24" t="s">
        <v>4311</v>
      </c>
      <c r="E260" t="s">
        <v>4312</v>
      </c>
      <c r="F260" s="16"/>
      <c r="G260" s="16"/>
      <c r="H260" s="16" t="s">
        <v>2770</v>
      </c>
      <c r="I260" s="24" t="s">
        <v>4368</v>
      </c>
      <c r="J260" s="25" t="s">
        <v>4365</v>
      </c>
      <c r="K260" s="16"/>
      <c r="L260" s="16"/>
      <c r="M260" s="16" t="s">
        <v>2811</v>
      </c>
      <c r="N260" s="24" t="s">
        <v>4408</v>
      </c>
      <c r="O260" s="25" t="s">
        <v>4365</v>
      </c>
      <c r="P260" s="16"/>
      <c r="Q260" s="16"/>
      <c r="R260" s="16" t="s">
        <v>2847</v>
      </c>
      <c r="S260" s="24" t="s">
        <v>4445</v>
      </c>
      <c r="T260" s="25" t="s">
        <v>4438</v>
      </c>
      <c r="U260" s="16"/>
      <c r="V260" s="16"/>
      <c r="W260" s="16" t="s">
        <v>2900</v>
      </c>
      <c r="X260" s="24" t="s">
        <v>4500</v>
      </c>
      <c r="Y260" s="25" t="s">
        <v>4492</v>
      </c>
      <c r="Z260" s="16"/>
      <c r="AA260" s="16"/>
      <c r="AB260" s="16" t="s">
        <v>2928</v>
      </c>
      <c r="AC260" s="24" t="s">
        <v>4542</v>
      </c>
      <c r="AD260" s="25" t="s">
        <v>4504</v>
      </c>
      <c r="AE260" s="16"/>
      <c r="AF260" s="16"/>
      <c r="AG260" s="16" t="s">
        <v>2972</v>
      </c>
      <c r="AH260" s="24" t="s">
        <v>4587</v>
      </c>
      <c r="AI260" s="25" t="s">
        <v>4504</v>
      </c>
      <c r="AJ260" s="16"/>
      <c r="AK260" s="16"/>
      <c r="AL260" s="16" t="s">
        <v>2988</v>
      </c>
      <c r="AM260" s="24" t="s">
        <v>4623</v>
      </c>
      <c r="AN260" s="25" t="s">
        <v>4624</v>
      </c>
      <c r="AO260" s="16"/>
      <c r="AP260" s="16" t="s">
        <v>3002</v>
      </c>
      <c r="AQ260" s="16"/>
      <c r="AR260" s="24" t="s">
        <v>4644</v>
      </c>
      <c r="AS260" s="26" t="s">
        <v>4504</v>
      </c>
    </row>
    <row r="261" spans="1:45" x14ac:dyDescent="0.2">
      <c r="A261" s="16"/>
      <c r="B261" s="16"/>
      <c r="C261" s="16" t="s">
        <v>2723</v>
      </c>
      <c r="D261" s="24" t="s">
        <v>4313</v>
      </c>
      <c r="E261" t="s">
        <v>4312</v>
      </c>
      <c r="F261" s="16"/>
      <c r="G261" s="16"/>
      <c r="H261" s="16" t="s">
        <v>2771</v>
      </c>
      <c r="I261" s="24" t="s">
        <v>4370</v>
      </c>
      <c r="J261" s="25" t="s">
        <v>4365</v>
      </c>
      <c r="K261" s="16"/>
      <c r="L261" s="16"/>
      <c r="M261" s="16" t="s">
        <v>2812</v>
      </c>
      <c r="N261" s="24" t="s">
        <v>4409</v>
      </c>
      <c r="O261" s="25" t="s">
        <v>4365</v>
      </c>
      <c r="P261" s="16"/>
      <c r="Q261" s="16"/>
      <c r="R261" s="16" t="s">
        <v>2848</v>
      </c>
      <c r="S261" s="24" t="s">
        <v>4446</v>
      </c>
      <c r="T261" s="25" t="s">
        <v>4438</v>
      </c>
      <c r="U261" s="16"/>
      <c r="V261" s="16" t="s">
        <v>2901</v>
      </c>
      <c r="W261" s="16"/>
      <c r="X261" s="24" t="s">
        <v>4501</v>
      </c>
      <c r="Y261" s="25" t="s">
        <v>4492</v>
      </c>
      <c r="Z261" s="16"/>
      <c r="AA261" s="16"/>
      <c r="AB261" s="16" t="s">
        <v>2929</v>
      </c>
      <c r="AC261" s="24" t="s">
        <v>4543</v>
      </c>
      <c r="AD261" s="25" t="s">
        <v>4504</v>
      </c>
      <c r="AE261" s="16"/>
      <c r="AF261" s="16"/>
      <c r="AG261" s="16" t="s">
        <v>2973</v>
      </c>
      <c r="AH261" s="24" t="s">
        <v>4588</v>
      </c>
      <c r="AI261" s="25" t="s">
        <v>4504</v>
      </c>
      <c r="AJ261" s="16"/>
      <c r="AK261" s="16"/>
      <c r="AL261" s="16" t="s">
        <v>2989</v>
      </c>
      <c r="AM261" s="24" t="s">
        <v>4625</v>
      </c>
      <c r="AN261" s="25" t="s">
        <v>4504</v>
      </c>
      <c r="AO261" s="16"/>
      <c r="AP261" s="16" t="s">
        <v>3003</v>
      </c>
      <c r="AQ261" s="16"/>
      <c r="AR261" s="24" t="s">
        <v>4645</v>
      </c>
      <c r="AS261" s="26" t="s">
        <v>4504</v>
      </c>
    </row>
    <row r="262" spans="1:45" x14ac:dyDescent="0.2">
      <c r="A262" s="16"/>
      <c r="B262" s="16"/>
      <c r="C262" s="16" t="s">
        <v>2724</v>
      </c>
      <c r="D262" s="24" t="s">
        <v>4314</v>
      </c>
      <c r="E262" t="s">
        <v>4312</v>
      </c>
      <c r="F262" s="16"/>
      <c r="G262" s="16"/>
      <c r="H262" s="16" t="s">
        <v>2772</v>
      </c>
      <c r="I262" s="24" t="s">
        <v>4371</v>
      </c>
      <c r="J262" s="25" t="s">
        <v>4365</v>
      </c>
      <c r="K262" s="16"/>
      <c r="L262" s="16"/>
      <c r="M262" s="16" t="s">
        <v>2813</v>
      </c>
      <c r="N262" s="24" t="s">
        <v>4410</v>
      </c>
      <c r="O262" s="25" t="s">
        <v>4365</v>
      </c>
      <c r="P262" s="16"/>
      <c r="Q262" s="16"/>
      <c r="R262" s="16" t="s">
        <v>2849</v>
      </c>
      <c r="S262" s="24" t="s">
        <v>4448</v>
      </c>
      <c r="T262" s="25" t="s">
        <v>4438</v>
      </c>
      <c r="U262" s="16"/>
      <c r="V262" s="16"/>
      <c r="W262" s="16" t="s">
        <v>2902</v>
      </c>
      <c r="X262" s="24" t="s">
        <v>4502</v>
      </c>
      <c r="Y262" s="25" t="s">
        <v>4504</v>
      </c>
      <c r="Z262" s="16"/>
      <c r="AA262" s="16"/>
      <c r="AB262" s="16" t="s">
        <v>2930</v>
      </c>
      <c r="AC262" s="24" t="s">
        <v>4544</v>
      </c>
      <c r="AD262" s="25" t="s">
        <v>4504</v>
      </c>
      <c r="AE262" s="16"/>
      <c r="AF262" s="16"/>
      <c r="AG262" s="16" t="s">
        <v>2974</v>
      </c>
      <c r="AH262" s="24" t="s">
        <v>4589</v>
      </c>
      <c r="AI262" s="25" t="s">
        <v>4504</v>
      </c>
      <c r="AJ262" s="16"/>
      <c r="AK262" s="16"/>
      <c r="AL262" s="16" t="s">
        <v>2990</v>
      </c>
      <c r="AM262" s="24" t="s">
        <v>4626</v>
      </c>
      <c r="AN262" s="25" t="s">
        <v>4504</v>
      </c>
      <c r="AO262" s="16"/>
      <c r="AP262" s="16" t="s">
        <v>3004</v>
      </c>
      <c r="AQ262" s="16"/>
      <c r="AR262" s="24" t="s">
        <v>4646</v>
      </c>
      <c r="AS262" s="26" t="s">
        <v>4504</v>
      </c>
    </row>
    <row r="263" spans="1:45" x14ac:dyDescent="0.2">
      <c r="A263" s="16"/>
      <c r="B263" s="16"/>
      <c r="C263" s="16" t="s">
        <v>2725</v>
      </c>
      <c r="D263" s="24" t="s">
        <v>4315</v>
      </c>
      <c r="E263" t="s">
        <v>4312</v>
      </c>
      <c r="F263" s="16"/>
      <c r="G263" s="16"/>
      <c r="H263" s="16" t="s">
        <v>2773</v>
      </c>
      <c r="I263" s="24" t="s">
        <v>4372</v>
      </c>
      <c r="J263" s="25" t="s">
        <v>4365</v>
      </c>
      <c r="K263" s="16"/>
      <c r="L263" s="16"/>
      <c r="M263" s="16" t="s">
        <v>2814</v>
      </c>
      <c r="N263" s="24" t="s">
        <v>4411</v>
      </c>
      <c r="O263" s="25" t="s">
        <v>4365</v>
      </c>
      <c r="P263" s="16"/>
      <c r="Q263" s="16"/>
      <c r="R263" s="16" t="s">
        <v>4447</v>
      </c>
      <c r="S263" s="24" t="s">
        <v>4449</v>
      </c>
      <c r="T263" s="25" t="s">
        <v>4438</v>
      </c>
      <c r="U263" s="16"/>
      <c r="V263" s="16"/>
      <c r="W263" s="16" t="s">
        <v>2903</v>
      </c>
      <c r="X263" s="24" t="s">
        <v>4503</v>
      </c>
      <c r="Y263" s="25" t="s">
        <v>4504</v>
      </c>
      <c r="Z263" s="16"/>
      <c r="AA263" s="16"/>
      <c r="AB263" s="16" t="s">
        <v>2931</v>
      </c>
      <c r="AC263" s="24" t="s">
        <v>4545</v>
      </c>
      <c r="AD263" s="25" t="s">
        <v>4504</v>
      </c>
      <c r="AE263" s="16"/>
      <c r="AF263" s="16"/>
      <c r="AG263" s="16" t="s">
        <v>4590</v>
      </c>
      <c r="AH263" s="24" t="s">
        <v>4597</v>
      </c>
      <c r="AI263" s="26" t="s">
        <v>4504</v>
      </c>
      <c r="AJ263" s="16"/>
      <c r="AK263" s="16" t="s">
        <v>4608</v>
      </c>
      <c r="AL263" s="16"/>
      <c r="AM263" s="24" t="s">
        <v>4627</v>
      </c>
      <c r="AN263" s="25" t="s">
        <v>4504</v>
      </c>
      <c r="AO263" s="16"/>
      <c r="AP263" s="16" t="s">
        <v>3005</v>
      </c>
      <c r="AQ263" s="16"/>
      <c r="AR263" s="24" t="s">
        <v>4647</v>
      </c>
      <c r="AS263" s="26" t="s">
        <v>4504</v>
      </c>
    </row>
    <row r="264" spans="1:45" x14ac:dyDescent="0.2">
      <c r="A264" s="16"/>
      <c r="B264" s="16" t="s">
        <v>2726</v>
      </c>
      <c r="C264" s="16"/>
      <c r="D264" s="24" t="s">
        <v>4316</v>
      </c>
      <c r="E264" t="s">
        <v>4312</v>
      </c>
      <c r="F264" s="16"/>
      <c r="G264" s="16"/>
      <c r="H264" s="16" t="s">
        <v>2774</v>
      </c>
      <c r="I264" s="24" t="s">
        <v>4373</v>
      </c>
      <c r="J264" s="25" t="s">
        <v>4365</v>
      </c>
      <c r="K264" s="16"/>
      <c r="L264" s="16"/>
      <c r="M264" s="16" t="s">
        <v>4412</v>
      </c>
      <c r="N264" s="24" t="s">
        <v>4413</v>
      </c>
      <c r="O264" s="25" t="s">
        <v>4365</v>
      </c>
      <c r="P264" s="16"/>
      <c r="Q264" s="16"/>
      <c r="R264" s="16" t="s">
        <v>2850</v>
      </c>
      <c r="S264" s="24" t="s">
        <v>4450</v>
      </c>
      <c r="T264" s="25" t="s">
        <v>4438</v>
      </c>
      <c r="U264" s="16"/>
      <c r="V264" s="16"/>
      <c r="W264" s="16" t="s">
        <v>2904</v>
      </c>
      <c r="X264" s="24" t="s">
        <v>4505</v>
      </c>
      <c r="Y264" s="25" t="s">
        <v>4504</v>
      </c>
      <c r="Z264" s="16"/>
      <c r="AA264" s="16"/>
      <c r="AB264" s="16" t="s">
        <v>2932</v>
      </c>
      <c r="AC264" s="24" t="s">
        <v>4546</v>
      </c>
      <c r="AD264" s="25" t="s">
        <v>4504</v>
      </c>
      <c r="AE264" s="16"/>
      <c r="AF264" s="16"/>
      <c r="AG264" s="16" t="s">
        <v>2975</v>
      </c>
      <c r="AH264" s="24" t="s">
        <v>4598</v>
      </c>
      <c r="AI264" s="26" t="s">
        <v>4504</v>
      </c>
      <c r="AJ264" s="16"/>
      <c r="AK264" s="16"/>
      <c r="AL264" s="16" t="s">
        <v>4609</v>
      </c>
      <c r="AM264" s="24" t="s">
        <v>4628</v>
      </c>
      <c r="AN264" s="25" t="s">
        <v>4504</v>
      </c>
      <c r="AO264" s="16"/>
      <c r="AP264" s="16" t="s">
        <v>3006</v>
      </c>
      <c r="AQ264" s="16"/>
      <c r="AR264" s="24" t="s">
        <v>4648</v>
      </c>
      <c r="AS264" s="26" t="s">
        <v>4504</v>
      </c>
    </row>
    <row r="265" spans="1:45" x14ac:dyDescent="0.2">
      <c r="A265" s="16"/>
      <c r="B265" s="16"/>
      <c r="C265" s="16" t="s">
        <v>2727</v>
      </c>
      <c r="D265" s="24" t="s">
        <v>4317</v>
      </c>
      <c r="E265" t="s">
        <v>4312</v>
      </c>
      <c r="F265" s="16"/>
      <c r="G265" s="16"/>
      <c r="H265" s="16" t="s">
        <v>2775</v>
      </c>
      <c r="I265" s="24" t="s">
        <v>4374</v>
      </c>
      <c r="J265" s="25" t="s">
        <v>4365</v>
      </c>
      <c r="K265" s="16"/>
      <c r="L265" s="16" t="s">
        <v>2815</v>
      </c>
      <c r="M265" s="16"/>
      <c r="N265" s="24" t="s">
        <v>4414</v>
      </c>
      <c r="O265" s="25" t="s">
        <v>4365</v>
      </c>
      <c r="P265" s="16"/>
      <c r="Q265" s="16"/>
      <c r="R265" s="16" t="s">
        <v>4934</v>
      </c>
      <c r="S265" s="24" t="s">
        <v>5266</v>
      </c>
      <c r="T265" s="25" t="s">
        <v>4438</v>
      </c>
      <c r="U265" s="16"/>
      <c r="V265" s="16"/>
      <c r="W265" s="16" t="s">
        <v>2905</v>
      </c>
      <c r="X265" s="24" t="s">
        <v>4506</v>
      </c>
      <c r="Y265" s="25" t="s">
        <v>4504</v>
      </c>
      <c r="Z265" s="16"/>
      <c r="AA265" s="16"/>
      <c r="AB265" s="16" t="s">
        <v>2933</v>
      </c>
      <c r="AC265" s="24" t="s">
        <v>4547</v>
      </c>
      <c r="AD265" s="25" t="s">
        <v>4504</v>
      </c>
      <c r="AE265" s="16"/>
      <c r="AF265" s="16"/>
      <c r="AG265" s="16" t="s">
        <v>2976</v>
      </c>
      <c r="AH265" s="24" t="s">
        <v>4599</v>
      </c>
      <c r="AI265" s="26" t="s">
        <v>4504</v>
      </c>
      <c r="AJ265" s="16"/>
      <c r="AK265" s="16"/>
      <c r="AL265" s="16" t="s">
        <v>4610</v>
      </c>
      <c r="AM265" s="24" t="s">
        <v>4629</v>
      </c>
      <c r="AN265" s="25" t="s">
        <v>4504</v>
      </c>
      <c r="AO265" s="16"/>
      <c r="AP265" s="16" t="s">
        <v>3007</v>
      </c>
      <c r="AQ265" s="16"/>
      <c r="AR265" s="24" t="s">
        <v>4649</v>
      </c>
      <c r="AS265" s="26" t="s">
        <v>4504</v>
      </c>
    </row>
    <row r="266" spans="1:45" x14ac:dyDescent="0.2">
      <c r="A266" s="16"/>
      <c r="B266" s="16"/>
      <c r="C266" s="16" t="s">
        <v>2728</v>
      </c>
      <c r="D266" s="24" t="s">
        <v>4318</v>
      </c>
      <c r="E266" t="s">
        <v>4312</v>
      </c>
      <c r="F266" s="16"/>
      <c r="G266" s="16"/>
      <c r="H266" s="16" t="s">
        <v>2776</v>
      </c>
      <c r="I266" s="24" t="s">
        <v>4375</v>
      </c>
      <c r="J266" s="25" t="s">
        <v>4365</v>
      </c>
      <c r="K266" s="16"/>
      <c r="L266" s="16"/>
      <c r="M266" s="16" t="s">
        <v>2816</v>
      </c>
      <c r="N266" s="24" t="s">
        <v>4415</v>
      </c>
      <c r="O266" s="25" t="s">
        <v>4365</v>
      </c>
      <c r="P266" s="16"/>
      <c r="Q266" s="16"/>
      <c r="R266" s="16" t="s">
        <v>5162</v>
      </c>
      <c r="S266" s="24" t="s">
        <v>5751</v>
      </c>
      <c r="T266" s="25" t="s">
        <v>4438</v>
      </c>
      <c r="U266" s="16"/>
      <c r="V266" s="16" t="s">
        <v>2906</v>
      </c>
      <c r="W266" s="16"/>
      <c r="X266" s="24" t="s">
        <v>4507</v>
      </c>
      <c r="Y266" s="25" t="s">
        <v>4504</v>
      </c>
      <c r="Z266" s="16"/>
      <c r="AA266" s="16" t="s">
        <v>2934</v>
      </c>
      <c r="AB266" s="16"/>
      <c r="AC266" s="24" t="s">
        <v>4556</v>
      </c>
      <c r="AD266" s="26" t="s">
        <v>4504</v>
      </c>
      <c r="AE266" s="16"/>
      <c r="AF266" s="16" t="s">
        <v>4601</v>
      </c>
      <c r="AG266" s="16"/>
      <c r="AH266" s="24" t="s">
        <v>4600</v>
      </c>
      <c r="AI266" s="26" t="s">
        <v>4504</v>
      </c>
      <c r="AJ266" s="16"/>
      <c r="AK266" s="16"/>
      <c r="AL266" s="16" t="s">
        <v>4611</v>
      </c>
      <c r="AM266" s="24" t="s">
        <v>4630</v>
      </c>
      <c r="AN266" s="26" t="s">
        <v>4504</v>
      </c>
    </row>
    <row r="267" spans="1:45" x14ac:dyDescent="0.2">
      <c r="A267" s="16"/>
      <c r="B267" s="16"/>
      <c r="C267" s="16" t="s">
        <v>2729</v>
      </c>
      <c r="D267" s="24" t="s">
        <v>4319</v>
      </c>
      <c r="E267" t="s">
        <v>4312</v>
      </c>
      <c r="F267" s="16"/>
      <c r="G267" s="16"/>
      <c r="H267" s="16" t="s">
        <v>2777</v>
      </c>
      <c r="I267" s="24" t="s">
        <v>4376</v>
      </c>
      <c r="J267" s="25" t="s">
        <v>4365</v>
      </c>
      <c r="K267" s="16"/>
      <c r="L267" s="16"/>
      <c r="M267" s="16" t="s">
        <v>2817</v>
      </c>
      <c r="N267" s="24" t="s">
        <v>4416</v>
      </c>
      <c r="O267" s="25" t="s">
        <v>4365</v>
      </c>
      <c r="P267" s="16"/>
      <c r="Q267" s="16" t="s">
        <v>2851</v>
      </c>
      <c r="R267" s="16"/>
      <c r="S267" s="24" t="s">
        <v>4451</v>
      </c>
      <c r="T267" s="25" t="s">
        <v>4438</v>
      </c>
      <c r="U267" s="16"/>
      <c r="V267" s="16"/>
      <c r="W267" s="16" t="s">
        <v>2907</v>
      </c>
      <c r="X267" s="24" t="s">
        <v>4508</v>
      </c>
      <c r="Y267" s="25" t="s">
        <v>4504</v>
      </c>
      <c r="Z267" s="16"/>
      <c r="AA267" s="16"/>
      <c r="AB267" s="16" t="s">
        <v>2935</v>
      </c>
      <c r="AC267" s="24" t="s">
        <v>4548</v>
      </c>
      <c r="AD267" s="26" t="s">
        <v>4504</v>
      </c>
      <c r="AE267" s="16"/>
      <c r="AF267" s="16"/>
      <c r="AG267" s="16" t="s">
        <v>4592</v>
      </c>
      <c r="AH267" s="24" t="s">
        <v>4602</v>
      </c>
      <c r="AI267" s="26" t="s">
        <v>4504</v>
      </c>
      <c r="AJ267" s="16"/>
      <c r="AK267" s="16"/>
      <c r="AL267" s="16" t="s">
        <v>4612</v>
      </c>
      <c r="AM267" s="24" t="s">
        <v>4631</v>
      </c>
      <c r="AN267" s="26" t="s">
        <v>4504</v>
      </c>
    </row>
    <row r="268" spans="1:45" x14ac:dyDescent="0.2">
      <c r="A268" s="16"/>
      <c r="B268" s="16"/>
      <c r="C268" s="16" t="s">
        <v>2730</v>
      </c>
      <c r="D268" s="24" t="s">
        <v>4320</v>
      </c>
      <c r="E268" t="s">
        <v>4321</v>
      </c>
      <c r="F268" s="16"/>
      <c r="G268" s="16" t="s">
        <v>2778</v>
      </c>
      <c r="H268" s="16"/>
      <c r="I268" s="24" t="s">
        <v>4379</v>
      </c>
      <c r="J268" s="25" t="s">
        <v>4365</v>
      </c>
      <c r="K268" s="16"/>
      <c r="L268" s="16"/>
      <c r="M268" s="16" t="s">
        <v>2818</v>
      </c>
      <c r="N268" s="24" t="s">
        <v>4417</v>
      </c>
      <c r="O268" s="25" t="s">
        <v>4365</v>
      </c>
      <c r="P268" s="16"/>
      <c r="Q268" s="16"/>
      <c r="R268" s="16" t="s">
        <v>2852</v>
      </c>
      <c r="S268" s="24" t="s">
        <v>4452</v>
      </c>
      <c r="T268" s="25" t="s">
        <v>4438</v>
      </c>
      <c r="U268" s="16"/>
      <c r="V268" s="16"/>
      <c r="W268" s="16" t="s">
        <v>2908</v>
      </c>
      <c r="X268" s="24" t="s">
        <v>4509</v>
      </c>
      <c r="Y268" s="25" t="s">
        <v>4504</v>
      </c>
      <c r="Z268" s="16"/>
      <c r="AA268" s="16"/>
      <c r="AB268" s="16" t="s">
        <v>2936</v>
      </c>
      <c r="AC268" s="24" t="s">
        <v>4549</v>
      </c>
      <c r="AD268" s="26" t="s">
        <v>4504</v>
      </c>
      <c r="AE268" s="16"/>
      <c r="AF268" s="16"/>
      <c r="AG268" s="16" t="s">
        <v>4593</v>
      </c>
      <c r="AH268" s="33" t="s">
        <v>4603</v>
      </c>
      <c r="AI268" s="26" t="s">
        <v>4504</v>
      </c>
      <c r="AJ268" s="16"/>
      <c r="AK268" s="16"/>
      <c r="AL268" s="16" t="s">
        <v>4613</v>
      </c>
      <c r="AM268" s="24" t="s">
        <v>4632</v>
      </c>
      <c r="AN268" s="26" t="s">
        <v>4504</v>
      </c>
    </row>
    <row r="269" spans="1:45" x14ac:dyDescent="0.2">
      <c r="A269" s="16"/>
      <c r="B269" s="16"/>
      <c r="C269" s="16" t="s">
        <v>4853</v>
      </c>
      <c r="D269" s="24" t="s">
        <v>4854</v>
      </c>
      <c r="E269" t="s">
        <v>4312</v>
      </c>
      <c r="F269" s="16"/>
      <c r="G269" s="16"/>
      <c r="H269" s="16" t="s">
        <v>2779</v>
      </c>
      <c r="I269" s="24" t="s">
        <v>4380</v>
      </c>
      <c r="J269" s="25" t="s">
        <v>4365</v>
      </c>
      <c r="K269" s="16"/>
      <c r="L269" s="16"/>
      <c r="M269" s="16" t="s">
        <v>2819</v>
      </c>
      <c r="N269" s="24" t="s">
        <v>4418</v>
      </c>
      <c r="O269" s="25" t="s">
        <v>4365</v>
      </c>
      <c r="P269" s="16"/>
      <c r="Q269" s="16"/>
      <c r="R269" s="16" t="s">
        <v>2853</v>
      </c>
      <c r="S269" s="24" t="s">
        <v>4453</v>
      </c>
      <c r="T269" s="25" t="s">
        <v>4438</v>
      </c>
      <c r="U269" s="16"/>
      <c r="V269" s="16"/>
      <c r="W269" s="16" t="s">
        <v>2909</v>
      </c>
      <c r="X269" s="24" t="s">
        <v>4510</v>
      </c>
      <c r="Y269" s="25" t="s">
        <v>4504</v>
      </c>
      <c r="Z269" s="16"/>
      <c r="AA269" s="16"/>
      <c r="AB269" s="16" t="s">
        <v>2937</v>
      </c>
      <c r="AC269" s="24" t="s">
        <v>4550</v>
      </c>
      <c r="AD269" s="26" t="s">
        <v>4504</v>
      </c>
      <c r="AE269" s="16"/>
      <c r="AF269" s="16"/>
      <c r="AG269" s="16" t="s">
        <v>4594</v>
      </c>
      <c r="AH269" s="33" t="s">
        <v>4604</v>
      </c>
      <c r="AI269" s="26" t="s">
        <v>4504</v>
      </c>
      <c r="AJ269" s="16"/>
      <c r="AK269" s="16"/>
      <c r="AL269" s="16" t="s">
        <v>4614</v>
      </c>
      <c r="AM269" s="24" t="s">
        <v>4633</v>
      </c>
      <c r="AN269" s="26" t="s">
        <v>4504</v>
      </c>
    </row>
    <row r="270" spans="1:45" x14ac:dyDescent="0.2">
      <c r="A270" s="16"/>
      <c r="B270" s="16" t="s">
        <v>2731</v>
      </c>
      <c r="C270" s="16"/>
      <c r="D270" s="24" t="s">
        <v>4322</v>
      </c>
      <c r="E270" t="s">
        <v>4312</v>
      </c>
      <c r="F270" s="16"/>
      <c r="G270" s="16"/>
      <c r="H270" s="16" t="s">
        <v>2780</v>
      </c>
      <c r="I270" s="24" t="s">
        <v>4381</v>
      </c>
      <c r="J270" s="25" t="s">
        <v>4365</v>
      </c>
      <c r="K270" s="16"/>
      <c r="L270" s="16" t="s">
        <v>2820</v>
      </c>
      <c r="M270" s="16"/>
      <c r="N270" s="24" t="s">
        <v>4419</v>
      </c>
      <c r="O270" s="25" t="s">
        <v>4365</v>
      </c>
      <c r="P270" s="16"/>
      <c r="Q270" s="16"/>
      <c r="R270" s="16" t="s">
        <v>2854</v>
      </c>
      <c r="S270" s="24" t="s">
        <v>4454</v>
      </c>
      <c r="T270" s="25" t="s">
        <v>4438</v>
      </c>
      <c r="U270" s="16"/>
      <c r="V270" s="16"/>
      <c r="W270" s="16" t="s">
        <v>2911</v>
      </c>
      <c r="X270" s="24" t="s">
        <v>4511</v>
      </c>
      <c r="Y270" s="25" t="s">
        <v>4504</v>
      </c>
      <c r="Z270" s="16"/>
      <c r="AA270" s="16"/>
      <c r="AB270" s="16" t="s">
        <v>2846</v>
      </c>
      <c r="AC270" s="24" t="s">
        <v>4551</v>
      </c>
      <c r="AD270" s="26" t="s">
        <v>4504</v>
      </c>
      <c r="AE270" s="16"/>
      <c r="AF270" s="16"/>
      <c r="AG270" s="16" t="s">
        <v>4595</v>
      </c>
      <c r="AH270" s="33" t="s">
        <v>4605</v>
      </c>
      <c r="AI270" s="26" t="s">
        <v>4504</v>
      </c>
    </row>
    <row r="271" spans="1:45" x14ac:dyDescent="0.2">
      <c r="A271" s="16"/>
      <c r="B271" s="16"/>
      <c r="C271" s="16" t="s">
        <v>2732</v>
      </c>
      <c r="D271" s="24" t="s">
        <v>4323</v>
      </c>
      <c r="E271" t="s">
        <v>4321</v>
      </c>
      <c r="F271" s="16"/>
      <c r="G271" s="16"/>
      <c r="H271" s="16" t="s">
        <v>2781</v>
      </c>
      <c r="I271" s="24" t="s">
        <v>5255</v>
      </c>
      <c r="J271" s="25" t="s">
        <v>4365</v>
      </c>
      <c r="K271" s="16"/>
      <c r="L271" s="16"/>
      <c r="M271" s="16" t="s">
        <v>2821</v>
      </c>
      <c r="N271" s="24" t="s">
        <v>4420</v>
      </c>
      <c r="O271" s="25" t="s">
        <v>4365</v>
      </c>
      <c r="P271" s="16"/>
      <c r="Q271" s="16"/>
      <c r="R271" s="16" t="s">
        <v>2855</v>
      </c>
      <c r="S271" s="24" t="s">
        <v>4455</v>
      </c>
      <c r="T271" s="25" t="s">
        <v>4438</v>
      </c>
      <c r="U271" s="16"/>
      <c r="V271" s="16"/>
      <c r="W271" s="16" t="s">
        <v>2910</v>
      </c>
      <c r="X271" s="24" t="s">
        <v>4512</v>
      </c>
      <c r="Y271" s="25" t="s">
        <v>4504</v>
      </c>
      <c r="Z271" s="16"/>
      <c r="AA271" s="16"/>
      <c r="AB271" s="16" t="s">
        <v>2938</v>
      </c>
      <c r="AC271" s="24" t="s">
        <v>4553</v>
      </c>
      <c r="AD271" s="26" t="s">
        <v>4504</v>
      </c>
      <c r="AE271" s="16"/>
      <c r="AF271" s="16" t="s">
        <v>4591</v>
      </c>
      <c r="AG271" s="16"/>
      <c r="AH271" s="33" t="s">
        <v>4606</v>
      </c>
      <c r="AI271" s="26" t="s">
        <v>4504</v>
      </c>
    </row>
    <row r="272" spans="1:45" x14ac:dyDescent="0.2">
      <c r="A272" s="16"/>
      <c r="B272" s="16"/>
      <c r="C272" s="16" t="s">
        <v>2733</v>
      </c>
      <c r="D272" s="24" t="s">
        <v>4324</v>
      </c>
      <c r="E272" t="s">
        <v>4321</v>
      </c>
      <c r="F272" s="16"/>
      <c r="G272" s="16"/>
      <c r="H272" s="16" t="s">
        <v>2782</v>
      </c>
      <c r="I272" s="24" t="s">
        <v>4382</v>
      </c>
      <c r="J272" s="25" t="s">
        <v>4365</v>
      </c>
      <c r="K272" s="16"/>
      <c r="L272" s="16"/>
      <c r="M272" s="16" t="s">
        <v>2822</v>
      </c>
      <c r="N272" s="24" t="s">
        <v>4421</v>
      </c>
      <c r="O272" s="25" t="s">
        <v>4365</v>
      </c>
      <c r="P272" s="16"/>
      <c r="Q272" s="16" t="s">
        <v>2856</v>
      </c>
      <c r="R272" s="16"/>
      <c r="S272" s="24" t="s">
        <v>4456</v>
      </c>
      <c r="T272" s="25" t="s">
        <v>4438</v>
      </c>
      <c r="U272" s="16"/>
      <c r="V272" s="16"/>
      <c r="W272" s="16" t="s">
        <v>6559</v>
      </c>
      <c r="X272" s="24" t="s">
        <v>6560</v>
      </c>
      <c r="Y272" s="25" t="s">
        <v>4504</v>
      </c>
      <c r="Z272" s="16"/>
      <c r="AA272" s="16"/>
      <c r="AB272" s="16" t="s">
        <v>2939</v>
      </c>
      <c r="AC272" s="24" t="s">
        <v>4552</v>
      </c>
      <c r="AD272" s="26" t="s">
        <v>4504</v>
      </c>
    </row>
    <row r="273" spans="1:30" x14ac:dyDescent="0.2">
      <c r="A273" s="16"/>
      <c r="B273" s="16"/>
      <c r="C273" s="16" t="s">
        <v>2734</v>
      </c>
      <c r="D273" s="24" t="s">
        <v>4325</v>
      </c>
      <c r="E273" t="s">
        <v>4312</v>
      </c>
      <c r="F273" s="16"/>
      <c r="G273" s="16"/>
      <c r="H273" s="16" t="s">
        <v>5254</v>
      </c>
      <c r="I273" s="24" t="s">
        <v>5256</v>
      </c>
      <c r="J273" s="25" t="s">
        <v>4365</v>
      </c>
      <c r="K273" s="16"/>
      <c r="L273" s="16"/>
      <c r="M273" s="16" t="s">
        <v>2823</v>
      </c>
      <c r="N273" s="24" t="s">
        <v>4422</v>
      </c>
      <c r="O273" s="25" t="s">
        <v>4365</v>
      </c>
      <c r="P273" s="16"/>
      <c r="Q273" s="16"/>
      <c r="R273" s="16" t="s">
        <v>2857</v>
      </c>
      <c r="S273" s="24" t="s">
        <v>4457</v>
      </c>
      <c r="T273" s="25" t="s">
        <v>4438</v>
      </c>
      <c r="U273" s="16"/>
      <c r="V273" s="16" t="s">
        <v>4513</v>
      </c>
      <c r="W273" s="16"/>
      <c r="X273" s="24" t="s">
        <v>4518</v>
      </c>
      <c r="Y273" s="25" t="s">
        <v>4504</v>
      </c>
      <c r="Z273" s="16"/>
      <c r="AA273" s="16"/>
      <c r="AB273" s="16" t="s">
        <v>2940</v>
      </c>
      <c r="AC273" s="24" t="s">
        <v>4554</v>
      </c>
      <c r="AD273" s="26" t="s">
        <v>4504</v>
      </c>
    </row>
    <row r="274" spans="1:30" x14ac:dyDescent="0.2">
      <c r="A274" s="16"/>
      <c r="B274" s="16"/>
      <c r="C274" s="16" t="s">
        <v>2735</v>
      </c>
      <c r="D274" s="24" t="s">
        <v>4326</v>
      </c>
      <c r="E274" t="s">
        <v>4312</v>
      </c>
      <c r="F274" s="16"/>
      <c r="G274" s="16"/>
      <c r="H274" s="16" t="s">
        <v>2783</v>
      </c>
      <c r="I274" s="24" t="s">
        <v>4383</v>
      </c>
      <c r="J274" s="25" t="s">
        <v>4365</v>
      </c>
      <c r="K274" s="16"/>
      <c r="L274" s="16"/>
      <c r="M274" s="16" t="s">
        <v>2824</v>
      </c>
      <c r="N274" s="24" t="s">
        <v>4423</v>
      </c>
      <c r="O274" s="25" t="s">
        <v>4365</v>
      </c>
      <c r="P274" s="16"/>
      <c r="Q274" s="16"/>
      <c r="R274" s="16" t="s">
        <v>2858</v>
      </c>
      <c r="S274" s="24" t="s">
        <v>4458</v>
      </c>
      <c r="T274" s="25" t="s">
        <v>4438</v>
      </c>
      <c r="U274" s="16"/>
      <c r="V274" s="16"/>
      <c r="W274" s="16" t="s">
        <v>714</v>
      </c>
      <c r="X274" s="24" t="s">
        <v>4519</v>
      </c>
      <c r="Y274" s="25" t="s">
        <v>4504</v>
      </c>
      <c r="Z274" s="16"/>
      <c r="AA274" s="16"/>
      <c r="AB274" s="16" t="s">
        <v>2941</v>
      </c>
      <c r="AC274" s="24" t="s">
        <v>4555</v>
      </c>
      <c r="AD274" s="26" t="s">
        <v>4504</v>
      </c>
    </row>
    <row r="275" spans="1:30" x14ac:dyDescent="0.2">
      <c r="A275" s="16"/>
      <c r="B275" s="16" t="s">
        <v>2736</v>
      </c>
      <c r="C275" s="16"/>
      <c r="D275" s="24" t="s">
        <v>4327</v>
      </c>
      <c r="E275" t="s">
        <v>4312</v>
      </c>
      <c r="F275" s="16"/>
      <c r="G275" s="16"/>
      <c r="H275" s="16" t="s">
        <v>2784</v>
      </c>
      <c r="I275" s="24" t="s">
        <v>6568</v>
      </c>
      <c r="J275" s="25" t="s">
        <v>4365</v>
      </c>
      <c r="K275" s="16"/>
      <c r="L275" s="16"/>
      <c r="M275" s="16" t="s">
        <v>2825</v>
      </c>
      <c r="N275" s="24" t="s">
        <v>4424</v>
      </c>
      <c r="O275" s="25" t="s">
        <v>4365</v>
      </c>
      <c r="P275" s="16"/>
      <c r="Q275" s="16"/>
      <c r="R275" s="16" t="s">
        <v>2859</v>
      </c>
      <c r="S275" s="24" t="s">
        <v>4459</v>
      </c>
      <c r="T275" s="25" t="s">
        <v>4438</v>
      </c>
      <c r="U275" s="16"/>
      <c r="V275" s="16"/>
      <c r="W275" s="16" t="s">
        <v>4514</v>
      </c>
      <c r="X275" s="24" t="s">
        <v>4520</v>
      </c>
      <c r="Y275" s="25" t="s">
        <v>4504</v>
      </c>
      <c r="Z275" s="16"/>
      <c r="AA275" s="16" t="s">
        <v>2942</v>
      </c>
      <c r="AB275" s="16"/>
      <c r="AC275" s="24" t="s">
        <v>4557</v>
      </c>
      <c r="AD275" s="26" t="s">
        <v>4504</v>
      </c>
    </row>
    <row r="276" spans="1:30" x14ac:dyDescent="0.2">
      <c r="A276" s="16"/>
      <c r="B276" s="16"/>
      <c r="C276" s="16" t="s">
        <v>2737</v>
      </c>
      <c r="D276" s="24" t="s">
        <v>4328</v>
      </c>
      <c r="E276" t="s">
        <v>4312</v>
      </c>
      <c r="F276" s="16"/>
      <c r="G276" s="16"/>
      <c r="H276" s="16" t="s">
        <v>6567</v>
      </c>
      <c r="I276" s="24" t="s">
        <v>6569</v>
      </c>
      <c r="J276" s="25" t="s">
        <v>4365</v>
      </c>
      <c r="K276" s="16"/>
      <c r="L276" s="16"/>
      <c r="M276" s="16" t="s">
        <v>6050</v>
      </c>
      <c r="N276" s="24" t="s">
        <v>6051</v>
      </c>
      <c r="O276" s="25" t="s">
        <v>4365</v>
      </c>
      <c r="P276" s="16"/>
      <c r="Q276" s="16"/>
      <c r="R276" s="16" t="s">
        <v>2860</v>
      </c>
      <c r="S276" s="24" t="s">
        <v>4460</v>
      </c>
      <c r="T276" s="25" t="s">
        <v>4464</v>
      </c>
      <c r="U276" s="16"/>
      <c r="V276" s="16"/>
      <c r="W276" s="16" t="s">
        <v>248</v>
      </c>
      <c r="X276" s="24" t="s">
        <v>4521</v>
      </c>
      <c r="Y276" s="25" t="s">
        <v>4504</v>
      </c>
      <c r="Z276" s="16"/>
      <c r="AA276" s="16"/>
      <c r="AB276" s="16" t="s">
        <v>2943</v>
      </c>
      <c r="AC276" s="24" t="s">
        <v>4558</v>
      </c>
      <c r="AD276" s="26" t="s">
        <v>4504</v>
      </c>
    </row>
    <row r="277" spans="1:30" x14ac:dyDescent="0.2">
      <c r="A277" s="16"/>
      <c r="B277" s="16"/>
      <c r="C277" s="16" t="s">
        <v>2738</v>
      </c>
      <c r="D277" s="24" t="s">
        <v>4329</v>
      </c>
      <c r="E277" t="s">
        <v>4312</v>
      </c>
      <c r="F277" s="16"/>
      <c r="G277" s="16" t="s">
        <v>2785</v>
      </c>
      <c r="H277" s="16"/>
      <c r="I277" s="24" t="s">
        <v>4384</v>
      </c>
      <c r="J277" s="25" t="s">
        <v>4365</v>
      </c>
      <c r="K277" s="16"/>
      <c r="L277" s="16" t="s">
        <v>2826</v>
      </c>
      <c r="M277" s="16"/>
      <c r="N277" s="24" t="s">
        <v>4425</v>
      </c>
      <c r="O277" s="25" t="s">
        <v>4365</v>
      </c>
      <c r="P277" s="16"/>
      <c r="Q277" s="16" t="s">
        <v>2861</v>
      </c>
      <c r="R277" s="16"/>
      <c r="S277" s="24" t="s">
        <v>4461</v>
      </c>
      <c r="T277" s="25" t="s">
        <v>4438</v>
      </c>
      <c r="U277" s="16"/>
      <c r="V277" s="16"/>
      <c r="W277" s="16" t="s">
        <v>4515</v>
      </c>
      <c r="X277" s="24" t="s">
        <v>4522</v>
      </c>
      <c r="Y277" s="25" t="s">
        <v>4504</v>
      </c>
      <c r="Z277" s="16"/>
      <c r="AA277" s="16"/>
      <c r="AB277" s="16" t="s">
        <v>2944</v>
      </c>
      <c r="AC277" s="24" t="s">
        <v>4559</v>
      </c>
      <c r="AD277" s="26" t="s">
        <v>4504</v>
      </c>
    </row>
    <row r="278" spans="1:30" x14ac:dyDescent="0.2">
      <c r="A278" s="16"/>
      <c r="B278" s="16"/>
      <c r="C278" s="16" t="s">
        <v>2739</v>
      </c>
      <c r="D278" s="24" t="s">
        <v>4330</v>
      </c>
      <c r="E278" t="s">
        <v>4332</v>
      </c>
      <c r="F278" s="16"/>
      <c r="G278" s="16"/>
      <c r="H278" s="16" t="s">
        <v>2786</v>
      </c>
      <c r="I278" s="24" t="s">
        <v>4385</v>
      </c>
      <c r="J278" s="25" t="s">
        <v>4365</v>
      </c>
      <c r="K278" s="16"/>
      <c r="L278" s="16"/>
      <c r="M278" s="16" t="s">
        <v>2827</v>
      </c>
      <c r="N278" s="24" t="s">
        <v>4426</v>
      </c>
      <c r="O278" s="25" t="s">
        <v>4365</v>
      </c>
      <c r="P278" s="16"/>
      <c r="Q278" s="16"/>
      <c r="R278" s="16" t="s">
        <v>2862</v>
      </c>
      <c r="S278" s="24" t="s">
        <v>4462</v>
      </c>
      <c r="T278" s="25" t="s">
        <v>4438</v>
      </c>
      <c r="U278" s="16"/>
      <c r="V278" s="16"/>
      <c r="W278" s="16" t="s">
        <v>4516</v>
      </c>
      <c r="X278" s="24" t="s">
        <v>4523</v>
      </c>
      <c r="Y278" s="25" t="s">
        <v>4504</v>
      </c>
      <c r="Z278" s="16"/>
      <c r="AA278" s="16"/>
      <c r="AB278" s="16" t="s">
        <v>2945</v>
      </c>
      <c r="AC278" s="24" t="s">
        <v>4560</v>
      </c>
      <c r="AD278" s="26" t="s">
        <v>4504</v>
      </c>
    </row>
    <row r="279" spans="1:30" x14ac:dyDescent="0.2">
      <c r="A279" s="16"/>
      <c r="B279" s="16"/>
      <c r="C279" s="16" t="s">
        <v>2740</v>
      </c>
      <c r="D279" s="24" t="s">
        <v>4331</v>
      </c>
      <c r="E279" t="s">
        <v>4312</v>
      </c>
      <c r="F279" s="16"/>
      <c r="G279" s="16"/>
      <c r="H279" s="16" t="s">
        <v>2787</v>
      </c>
      <c r="I279" s="24" t="s">
        <v>4386</v>
      </c>
      <c r="J279" s="25" t="s">
        <v>4365</v>
      </c>
      <c r="K279" s="16"/>
      <c r="L279" s="16"/>
      <c r="M279" s="16" t="s">
        <v>2828</v>
      </c>
      <c r="N279" s="24" t="s">
        <v>4427</v>
      </c>
      <c r="O279" s="25" t="s">
        <v>4365</v>
      </c>
      <c r="P279" s="16"/>
      <c r="Q279" s="16"/>
      <c r="R279" s="16" t="s">
        <v>2863</v>
      </c>
      <c r="S279" s="24" t="s">
        <v>4463</v>
      </c>
      <c r="T279" s="25" t="s">
        <v>4438</v>
      </c>
      <c r="U279" s="16"/>
      <c r="V279" s="16"/>
      <c r="W279" s="16" t="s">
        <v>4517</v>
      </c>
      <c r="X279" s="24" t="s">
        <v>4524</v>
      </c>
      <c r="Y279" s="25" t="s">
        <v>4504</v>
      </c>
      <c r="Z279" s="16"/>
      <c r="AA279" s="16"/>
      <c r="AB279" s="16" t="s">
        <v>2946</v>
      </c>
      <c r="AC279" s="24" t="s">
        <v>4561</v>
      </c>
      <c r="AD279" s="26" t="s">
        <v>4504</v>
      </c>
    </row>
    <row r="280" spans="1:30" x14ac:dyDescent="0.2">
      <c r="A280" s="16"/>
      <c r="B280" s="16" t="s">
        <v>2741</v>
      </c>
      <c r="C280" s="16"/>
      <c r="D280" s="24" t="s">
        <v>4333</v>
      </c>
      <c r="E280" t="s">
        <v>4312</v>
      </c>
      <c r="F280" s="16"/>
      <c r="G280" s="16"/>
      <c r="H280" s="16" t="s">
        <v>5682</v>
      </c>
      <c r="I280" s="24" t="s">
        <v>5683</v>
      </c>
      <c r="J280" s="25" t="s">
        <v>4365</v>
      </c>
      <c r="K280" s="16"/>
      <c r="L280" s="16"/>
      <c r="M280" s="16" t="s">
        <v>2829</v>
      </c>
      <c r="N280" s="24" t="s">
        <v>4428</v>
      </c>
      <c r="O280" s="25" t="s">
        <v>4365</v>
      </c>
      <c r="P280" s="16"/>
      <c r="Q280" s="16"/>
      <c r="R280" s="16" t="s">
        <v>2864</v>
      </c>
      <c r="S280" s="24" t="s">
        <v>4465</v>
      </c>
      <c r="T280" s="25" t="s">
        <v>4438</v>
      </c>
      <c r="U280" s="16"/>
      <c r="V280" s="16" t="s">
        <v>2912</v>
      </c>
      <c r="W280" s="16"/>
      <c r="X280" s="24" t="s">
        <v>4525</v>
      </c>
      <c r="Y280" s="25" t="s">
        <v>4504</v>
      </c>
      <c r="Z280" s="16"/>
      <c r="AA280" s="16" t="s">
        <v>2947</v>
      </c>
      <c r="AB280" s="16"/>
      <c r="AC280" s="24" t="s">
        <v>4562</v>
      </c>
      <c r="AD280" s="26" t="s">
        <v>4504</v>
      </c>
    </row>
    <row r="281" spans="1:30" x14ac:dyDescent="0.2">
      <c r="A281" s="16"/>
      <c r="B281" s="16"/>
      <c r="C281" s="16" t="s">
        <v>2742</v>
      </c>
      <c r="D281" s="24" t="s">
        <v>4334</v>
      </c>
      <c r="E281" t="s">
        <v>4312</v>
      </c>
      <c r="F281" s="16"/>
      <c r="G281" s="16"/>
      <c r="H281" s="16" t="s">
        <v>5684</v>
      </c>
      <c r="I281" s="24" t="s">
        <v>5685</v>
      </c>
      <c r="J281" s="25" t="s">
        <v>4365</v>
      </c>
      <c r="K281" s="16"/>
      <c r="L281" s="16"/>
      <c r="M281" s="16" t="s">
        <v>2830</v>
      </c>
      <c r="N281" s="24" t="s">
        <v>4429</v>
      </c>
      <c r="O281" s="25" t="s">
        <v>4365</v>
      </c>
      <c r="P281" s="16"/>
      <c r="Q281" s="16"/>
      <c r="R281" s="16" t="s">
        <v>2865</v>
      </c>
      <c r="S281" s="24" t="s">
        <v>4466</v>
      </c>
      <c r="T281" s="25" t="s">
        <v>4438</v>
      </c>
      <c r="U281" s="16"/>
      <c r="V281" s="16"/>
      <c r="W281" s="16" t="s">
        <v>2913</v>
      </c>
      <c r="X281" s="24" t="s">
        <v>4526</v>
      </c>
      <c r="Y281" s="25" t="s">
        <v>4504</v>
      </c>
      <c r="Z281" s="16"/>
      <c r="AA281" s="16"/>
      <c r="AB281" s="16" t="s">
        <v>2948</v>
      </c>
      <c r="AC281" s="24" t="s">
        <v>4564</v>
      </c>
      <c r="AD281" s="26" t="s">
        <v>4504</v>
      </c>
    </row>
    <row r="282" spans="1:30" x14ac:dyDescent="0.2">
      <c r="A282" s="16"/>
      <c r="B282" s="16"/>
      <c r="C282" s="16" t="s">
        <v>2743</v>
      </c>
      <c r="D282" s="24" t="s">
        <v>4337</v>
      </c>
      <c r="E282" t="s">
        <v>4336</v>
      </c>
      <c r="F282" s="16"/>
      <c r="G282" s="16" t="s">
        <v>2788</v>
      </c>
      <c r="H282" s="16"/>
      <c r="I282" s="24" t="s">
        <v>4388</v>
      </c>
      <c r="J282" s="25" t="s">
        <v>4365</v>
      </c>
      <c r="K282" s="16"/>
      <c r="L282" s="16" t="s">
        <v>7189</v>
      </c>
      <c r="M282" s="16"/>
      <c r="N282" s="24" t="s">
        <v>7190</v>
      </c>
      <c r="O282" s="25" t="s">
        <v>4365</v>
      </c>
      <c r="P282" s="16"/>
      <c r="Q282" s="16"/>
      <c r="R282" s="16" t="s">
        <v>2866</v>
      </c>
      <c r="S282" s="24" t="s">
        <v>4467</v>
      </c>
      <c r="T282" s="25" t="s">
        <v>4438</v>
      </c>
      <c r="U282" s="16"/>
      <c r="V282" s="16"/>
      <c r="W282" s="16" t="s">
        <v>2914</v>
      </c>
      <c r="X282" s="24" t="s">
        <v>4527</v>
      </c>
      <c r="Y282" s="25" t="s">
        <v>4504</v>
      </c>
      <c r="Z282" s="16"/>
      <c r="AA282" s="16"/>
      <c r="AB282" s="16" t="s">
        <v>2949</v>
      </c>
      <c r="AC282" s="24" t="s">
        <v>4563</v>
      </c>
      <c r="AD282" s="26" t="s">
        <v>4504</v>
      </c>
    </row>
    <row r="283" spans="1:30" x14ac:dyDescent="0.2">
      <c r="A283" s="16"/>
      <c r="B283" s="16"/>
      <c r="C283" s="16" t="s">
        <v>2744</v>
      </c>
      <c r="D283" s="24" t="s">
        <v>4335</v>
      </c>
      <c r="E283" t="s">
        <v>4312</v>
      </c>
      <c r="F283" s="16"/>
      <c r="G283" s="16"/>
      <c r="H283" s="16" t="s">
        <v>2789</v>
      </c>
      <c r="I283" s="24" t="s">
        <v>4387</v>
      </c>
      <c r="J283" s="25" t="s">
        <v>4365</v>
      </c>
      <c r="K283" s="16"/>
      <c r="L283" s="16"/>
      <c r="M283" s="16" t="s">
        <v>7234</v>
      </c>
      <c r="N283" s="24" t="s">
        <v>7238</v>
      </c>
      <c r="O283" s="25" t="s">
        <v>4365</v>
      </c>
      <c r="P283" s="16"/>
      <c r="Q283" s="16"/>
      <c r="R283" s="16" t="s">
        <v>2867</v>
      </c>
      <c r="S283" s="24" t="s">
        <v>4468</v>
      </c>
      <c r="T283" s="25" t="s">
        <v>4438</v>
      </c>
      <c r="U283" s="16"/>
      <c r="V283" s="16"/>
      <c r="W283" s="16" t="s">
        <v>2915</v>
      </c>
      <c r="X283" s="24" t="s">
        <v>4528</v>
      </c>
      <c r="Y283" s="25" t="s">
        <v>4504</v>
      </c>
      <c r="Z283" s="16"/>
      <c r="AA283" s="16"/>
      <c r="AB283" s="16" t="s">
        <v>2950</v>
      </c>
      <c r="AC283" s="24" t="s">
        <v>4565</v>
      </c>
      <c r="AD283" s="26" t="s">
        <v>4504</v>
      </c>
    </row>
    <row r="284" spans="1:30" x14ac:dyDescent="0.2">
      <c r="A284" s="16"/>
      <c r="B284" s="16"/>
      <c r="C284" s="16" t="s">
        <v>2745</v>
      </c>
      <c r="D284" s="24" t="s">
        <v>4338</v>
      </c>
      <c r="E284" t="s">
        <v>4312</v>
      </c>
      <c r="F284" s="16"/>
      <c r="G284" s="16"/>
      <c r="H284" s="16" t="s">
        <v>2790</v>
      </c>
      <c r="I284" s="24" t="s">
        <v>4389</v>
      </c>
      <c r="J284" s="25" t="s">
        <v>4365</v>
      </c>
      <c r="K284" s="16"/>
      <c r="L284" s="16"/>
      <c r="M284" s="16" t="s">
        <v>7235</v>
      </c>
      <c r="N284" s="24" t="s">
        <v>7239</v>
      </c>
      <c r="O284" s="25" t="s">
        <v>4365</v>
      </c>
      <c r="P284" s="16"/>
      <c r="Q284" s="16" t="s">
        <v>2868</v>
      </c>
      <c r="R284" s="16"/>
      <c r="S284" s="24" t="s">
        <v>4469</v>
      </c>
      <c r="T284" s="25" t="s">
        <v>4438</v>
      </c>
      <c r="U284" s="16"/>
      <c r="V284" s="16" t="s">
        <v>4917</v>
      </c>
      <c r="W284" s="16"/>
      <c r="X284" s="24" t="s">
        <v>4921</v>
      </c>
      <c r="Y284" s="25" t="s">
        <v>4504</v>
      </c>
      <c r="Z284" s="16"/>
      <c r="AA284" s="16"/>
      <c r="AB284" s="16" t="s">
        <v>2951</v>
      </c>
      <c r="AC284" s="24" t="s">
        <v>4566</v>
      </c>
      <c r="AD284" s="26" t="s">
        <v>4504</v>
      </c>
    </row>
    <row r="285" spans="1:30" x14ac:dyDescent="0.2">
      <c r="A285" s="16"/>
      <c r="B285" s="16"/>
      <c r="C285" s="16" t="s">
        <v>2746</v>
      </c>
      <c r="D285" s="24" t="s">
        <v>4339</v>
      </c>
      <c r="E285" t="s">
        <v>4312</v>
      </c>
      <c r="F285" s="16"/>
      <c r="G285" s="16"/>
      <c r="H285" s="16" t="s">
        <v>2791</v>
      </c>
      <c r="I285" s="24" t="s">
        <v>4390</v>
      </c>
      <c r="J285" s="25" t="s">
        <v>4365</v>
      </c>
      <c r="K285" s="16"/>
      <c r="L285" s="16"/>
      <c r="M285" s="16" t="s">
        <v>7191</v>
      </c>
      <c r="N285" s="24" t="s">
        <v>7195</v>
      </c>
      <c r="O285" s="25" t="s">
        <v>4365</v>
      </c>
      <c r="P285" s="16"/>
      <c r="Q285" s="16"/>
      <c r="R285" s="16" t="s">
        <v>2869</v>
      </c>
      <c r="S285" s="24" t="s">
        <v>4470</v>
      </c>
      <c r="T285" s="26" t="s">
        <v>4438</v>
      </c>
      <c r="U285" s="16"/>
      <c r="V285" s="16"/>
      <c r="W285" s="16" t="s">
        <v>4918</v>
      </c>
      <c r="X285" s="24" t="s">
        <v>4922</v>
      </c>
      <c r="Y285" s="25" t="s">
        <v>4916</v>
      </c>
      <c r="Z285" s="16"/>
      <c r="AA285" s="16"/>
      <c r="AB285" s="16" t="s">
        <v>2952</v>
      </c>
      <c r="AC285" s="24" t="s">
        <v>4567</v>
      </c>
      <c r="AD285" s="26" t="s">
        <v>4504</v>
      </c>
    </row>
    <row r="286" spans="1:30" x14ac:dyDescent="0.2">
      <c r="A286" s="16"/>
      <c r="B286" s="16"/>
      <c r="C286" s="16" t="s">
        <v>2747</v>
      </c>
      <c r="D286" s="24" t="s">
        <v>4340</v>
      </c>
      <c r="E286" t="s">
        <v>4312</v>
      </c>
      <c r="F286" s="16"/>
      <c r="G286" s="16"/>
      <c r="H286" s="16" t="s">
        <v>2792</v>
      </c>
      <c r="I286" s="24" t="s">
        <v>4391</v>
      </c>
      <c r="J286" s="25" t="s">
        <v>4365</v>
      </c>
      <c r="K286" s="16"/>
      <c r="L286" s="16"/>
      <c r="M286" s="16" t="s">
        <v>7192</v>
      </c>
      <c r="N286" s="24" t="s">
        <v>7196</v>
      </c>
      <c r="O286" s="25" t="s">
        <v>4365</v>
      </c>
      <c r="P286" s="16"/>
      <c r="Q286" s="16"/>
      <c r="R286" s="16" t="s">
        <v>2870</v>
      </c>
      <c r="S286" s="24" t="s">
        <v>4471</v>
      </c>
      <c r="T286" s="26" t="s">
        <v>4438</v>
      </c>
      <c r="U286" s="16"/>
      <c r="V286" s="16"/>
      <c r="W286" s="16" t="s">
        <v>4919</v>
      </c>
      <c r="X286" s="24" t="s">
        <v>4931</v>
      </c>
      <c r="Y286" s="25" t="s">
        <v>4916</v>
      </c>
      <c r="Z286" s="16"/>
      <c r="AA286" s="16" t="s">
        <v>2953</v>
      </c>
      <c r="AB286" s="16"/>
      <c r="AC286" s="24" t="s">
        <v>4573</v>
      </c>
      <c r="AD286" s="26" t="s">
        <v>4504</v>
      </c>
    </row>
    <row r="287" spans="1:30" x14ac:dyDescent="0.2">
      <c r="A287" s="16"/>
      <c r="B287" s="16" t="s">
        <v>2748</v>
      </c>
      <c r="C287" s="16"/>
      <c r="D287" s="24" t="s">
        <v>4341</v>
      </c>
      <c r="E287" t="s">
        <v>4312</v>
      </c>
      <c r="F287" s="16"/>
      <c r="G287" s="16" t="s">
        <v>2793</v>
      </c>
      <c r="H287" s="16"/>
      <c r="I287" s="24" t="s">
        <v>4392</v>
      </c>
      <c r="J287" s="25" t="s">
        <v>4365</v>
      </c>
      <c r="K287" s="16"/>
      <c r="L287" s="16"/>
      <c r="M287" s="16" t="s">
        <v>7193</v>
      </c>
      <c r="N287" s="24" t="s">
        <v>7197</v>
      </c>
      <c r="O287" s="25" t="s">
        <v>4365</v>
      </c>
      <c r="P287" s="16"/>
      <c r="Q287" s="16"/>
      <c r="R287" s="16" t="s">
        <v>2871</v>
      </c>
      <c r="S287" s="24" t="s">
        <v>4472</v>
      </c>
      <c r="T287" s="26" t="s">
        <v>4438</v>
      </c>
      <c r="U287" s="16"/>
      <c r="V287" s="16"/>
      <c r="W287" s="16" t="s">
        <v>4920</v>
      </c>
      <c r="X287" s="24" t="s">
        <v>4923</v>
      </c>
      <c r="Y287" s="25" t="s">
        <v>4916</v>
      </c>
      <c r="Z287" s="16"/>
      <c r="AA287" s="16"/>
      <c r="AB287" s="16" t="s">
        <v>2954</v>
      </c>
      <c r="AC287" s="24" t="s">
        <v>4568</v>
      </c>
      <c r="AD287" s="26" t="s">
        <v>4504</v>
      </c>
    </row>
    <row r="288" spans="1:30" x14ac:dyDescent="0.2">
      <c r="A288" s="16"/>
      <c r="B288" s="16"/>
      <c r="C288" s="16" t="s">
        <v>2749</v>
      </c>
      <c r="D288" s="24" t="s">
        <v>4342</v>
      </c>
      <c r="E288" t="s">
        <v>4312</v>
      </c>
      <c r="F288" s="16"/>
      <c r="G288" s="16"/>
      <c r="H288" s="16" t="s">
        <v>2794</v>
      </c>
      <c r="I288" s="24" t="s">
        <v>4393</v>
      </c>
      <c r="J288" s="26" t="s">
        <v>4365</v>
      </c>
      <c r="K288" s="16"/>
      <c r="L288" s="16"/>
      <c r="M288" s="16" t="s">
        <v>7199</v>
      </c>
      <c r="N288" s="24" t="s">
        <v>7198</v>
      </c>
      <c r="O288" s="25" t="s">
        <v>5267</v>
      </c>
      <c r="P288" s="16"/>
      <c r="Q288" s="16"/>
      <c r="R288" s="16" t="s">
        <v>2872</v>
      </c>
      <c r="S288" s="24" t="s">
        <v>4473</v>
      </c>
      <c r="T288" s="26" t="s">
        <v>4438</v>
      </c>
      <c r="U288" s="16"/>
      <c r="V288" s="16"/>
      <c r="W288" s="16" t="s">
        <v>4928</v>
      </c>
      <c r="X288" s="24" t="s">
        <v>4929</v>
      </c>
      <c r="Y288" s="25" t="s">
        <v>4916</v>
      </c>
      <c r="Z288" s="16"/>
      <c r="AA288" s="16"/>
      <c r="AB288" s="16" t="s">
        <v>2955</v>
      </c>
      <c r="AC288" s="24" t="s">
        <v>4569</v>
      </c>
      <c r="AD288" s="26" t="s">
        <v>4504</v>
      </c>
    </row>
    <row r="289" spans="1:30" x14ac:dyDescent="0.2">
      <c r="A289" s="16"/>
      <c r="B289" s="16"/>
      <c r="C289" s="16" t="s">
        <v>2750</v>
      </c>
      <c r="D289" s="24" t="s">
        <v>4343</v>
      </c>
      <c r="E289" t="s">
        <v>4312</v>
      </c>
      <c r="F289" s="16"/>
      <c r="G289" s="16"/>
      <c r="H289" s="16" t="s">
        <v>2795</v>
      </c>
      <c r="I289" s="24" t="s">
        <v>4394</v>
      </c>
      <c r="J289" s="26" t="s">
        <v>4365</v>
      </c>
      <c r="K289" s="16"/>
      <c r="L289" s="16" t="s">
        <v>2831</v>
      </c>
      <c r="M289" s="16"/>
      <c r="N289" s="24" t="s">
        <v>4430</v>
      </c>
      <c r="O289" s="25" t="s">
        <v>5267</v>
      </c>
      <c r="P289" s="16"/>
      <c r="Q289" s="16"/>
      <c r="R289" s="16" t="s">
        <v>2873</v>
      </c>
      <c r="S289" s="24" t="s">
        <v>4474</v>
      </c>
      <c r="T289" s="26" t="s">
        <v>4438</v>
      </c>
      <c r="U289" s="16"/>
      <c r="V289" s="16" t="s">
        <v>2916</v>
      </c>
      <c r="W289" s="16"/>
      <c r="X289" s="24" t="s">
        <v>4529</v>
      </c>
      <c r="Y289" s="25" t="s">
        <v>4930</v>
      </c>
      <c r="Z289" s="16"/>
      <c r="AA289" s="16"/>
      <c r="AB289" s="16" t="s">
        <v>2956</v>
      </c>
      <c r="AC289" s="24" t="s">
        <v>4570</v>
      </c>
      <c r="AD289" s="26" t="s">
        <v>4504</v>
      </c>
    </row>
    <row r="290" spans="1:30" x14ac:dyDescent="0.2">
      <c r="A290" s="16"/>
      <c r="B290" s="16"/>
      <c r="C290" s="16" t="s">
        <v>2751</v>
      </c>
      <c r="D290" s="24" t="s">
        <v>4344</v>
      </c>
      <c r="E290" t="s">
        <v>4312</v>
      </c>
      <c r="F290" s="16"/>
      <c r="G290" s="16"/>
      <c r="H290" s="16" t="s">
        <v>2796</v>
      </c>
      <c r="I290" s="24" t="s">
        <v>4395</v>
      </c>
      <c r="J290" s="26" t="s">
        <v>4365</v>
      </c>
      <c r="K290" s="16"/>
      <c r="L290" s="16"/>
      <c r="M290" s="16" t="s">
        <v>2832</v>
      </c>
      <c r="N290" s="24" t="s">
        <v>4434</v>
      </c>
      <c r="O290" s="25" t="s">
        <v>5267</v>
      </c>
      <c r="P290" s="16"/>
      <c r="Q290" s="16"/>
      <c r="R290" s="16" t="s">
        <v>2874</v>
      </c>
      <c r="S290" s="24" t="s">
        <v>4475</v>
      </c>
      <c r="T290" s="26" t="s">
        <v>4438</v>
      </c>
      <c r="U290" s="16"/>
      <c r="V290" s="16"/>
      <c r="W290" s="16" t="s">
        <v>2917</v>
      </c>
      <c r="X290" s="24" t="s">
        <v>4530</v>
      </c>
      <c r="Y290" s="25" t="s">
        <v>4973</v>
      </c>
      <c r="Z290" s="16"/>
      <c r="AA290" s="16"/>
      <c r="AB290" s="16" t="s">
        <v>2957</v>
      </c>
      <c r="AC290" s="24" t="s">
        <v>4571</v>
      </c>
      <c r="AD290" s="26" t="s">
        <v>4504</v>
      </c>
    </row>
    <row r="291" spans="1:30" x14ac:dyDescent="0.2">
      <c r="A291" s="16"/>
      <c r="B291" s="16"/>
      <c r="C291" s="16" t="s">
        <v>2752</v>
      </c>
      <c r="D291" s="24" t="s">
        <v>4345</v>
      </c>
      <c r="E291" t="s">
        <v>4312</v>
      </c>
      <c r="F291" s="16"/>
      <c r="G291" s="16"/>
      <c r="H291" s="16" t="s">
        <v>2797</v>
      </c>
      <c r="I291" s="24" t="s">
        <v>4396</v>
      </c>
      <c r="J291" s="26" t="s">
        <v>4365</v>
      </c>
      <c r="K291" s="16"/>
      <c r="L291" s="16"/>
      <c r="M291" s="16" t="s">
        <v>2833</v>
      </c>
      <c r="N291" s="24" t="s">
        <v>4431</v>
      </c>
      <c r="O291" s="25" t="s">
        <v>5280</v>
      </c>
      <c r="P291" s="16"/>
      <c r="Q291" s="16"/>
      <c r="R291" s="16" t="s">
        <v>2875</v>
      </c>
      <c r="S291" s="24" t="s">
        <v>4476</v>
      </c>
      <c r="T291" s="26" t="s">
        <v>4438</v>
      </c>
      <c r="U291" s="16"/>
      <c r="V291" s="16"/>
      <c r="W291" s="16" t="s">
        <v>2918</v>
      </c>
      <c r="X291" s="24" t="s">
        <v>4531</v>
      </c>
      <c r="Y291" s="25" t="s">
        <v>6052</v>
      </c>
      <c r="Z291" s="16"/>
      <c r="AA291" s="16"/>
      <c r="AB291" s="16" t="s">
        <v>2958</v>
      </c>
      <c r="AC291" s="24" t="s">
        <v>4572</v>
      </c>
      <c r="AD291" s="26" t="s">
        <v>4504</v>
      </c>
    </row>
    <row r="292" spans="1:30" x14ac:dyDescent="0.2">
      <c r="A292" s="16"/>
      <c r="B292" s="16"/>
      <c r="C292" s="16" t="s">
        <v>2753</v>
      </c>
      <c r="D292" s="24" t="s">
        <v>4346</v>
      </c>
      <c r="E292" t="s">
        <v>4312</v>
      </c>
      <c r="F292" s="16"/>
      <c r="G292" s="16"/>
      <c r="H292" s="16" t="s">
        <v>2798</v>
      </c>
      <c r="I292" s="24" t="s">
        <v>4397</v>
      </c>
      <c r="J292" s="26" t="s">
        <v>5267</v>
      </c>
      <c r="K292" s="16"/>
      <c r="L292" s="16"/>
      <c r="M292" s="16" t="s">
        <v>2834</v>
      </c>
      <c r="N292" s="24" t="s">
        <v>4432</v>
      </c>
      <c r="O292" s="25" t="s">
        <v>5267</v>
      </c>
      <c r="P292" s="16"/>
      <c r="Q292" s="16"/>
      <c r="R292" s="16" t="s">
        <v>2876</v>
      </c>
      <c r="S292" s="24" t="s">
        <v>4477</v>
      </c>
      <c r="T292" s="26" t="s">
        <v>4438</v>
      </c>
      <c r="U292" s="16"/>
      <c r="V292" s="16"/>
      <c r="W292" s="28" t="s">
        <v>4971</v>
      </c>
      <c r="X292" s="62" t="s">
        <v>4972</v>
      </c>
      <c r="Y292" s="25" t="s">
        <v>6561</v>
      </c>
      <c r="Z292" s="16"/>
      <c r="AA292" s="16"/>
      <c r="AB292" s="16" t="s">
        <v>4574</v>
      </c>
      <c r="AC292" s="24" t="s">
        <v>4575</v>
      </c>
      <c r="AD292" s="26" t="s">
        <v>4504</v>
      </c>
    </row>
    <row r="293" spans="1:30" x14ac:dyDescent="0.2">
      <c r="A293" s="16"/>
      <c r="B293" s="16"/>
      <c r="C293" s="16" t="s">
        <v>2754</v>
      </c>
      <c r="D293" s="24" t="s">
        <v>4347</v>
      </c>
      <c r="E293" t="s">
        <v>4312</v>
      </c>
      <c r="F293" s="16"/>
      <c r="G293" s="16"/>
      <c r="H293" s="16" t="s">
        <v>2799</v>
      </c>
      <c r="I293" s="24" t="s">
        <v>4398</v>
      </c>
      <c r="J293" s="26" t="s">
        <v>6561</v>
      </c>
      <c r="K293" s="16"/>
      <c r="L293" s="16"/>
      <c r="M293" s="16" t="s">
        <v>2835</v>
      </c>
      <c r="N293" s="24" t="s">
        <v>4433</v>
      </c>
      <c r="O293" s="25" t="s">
        <v>5267</v>
      </c>
      <c r="P293" s="16"/>
      <c r="Q293" s="16" t="s">
        <v>2877</v>
      </c>
      <c r="R293" s="16"/>
      <c r="S293" s="24" t="s">
        <v>4478</v>
      </c>
      <c r="T293" s="26" t="s">
        <v>4438</v>
      </c>
      <c r="Z293" s="16"/>
      <c r="AA293" s="16"/>
      <c r="AB293" s="16" t="s">
        <v>2959</v>
      </c>
      <c r="AC293" s="24" t="s">
        <v>4576</v>
      </c>
      <c r="AD293" s="26" t="s">
        <v>4504</v>
      </c>
    </row>
    <row r="294" spans="1:30" x14ac:dyDescent="0.2">
      <c r="A294" s="16"/>
      <c r="B294" s="16" t="s">
        <v>2755</v>
      </c>
      <c r="C294" s="16"/>
      <c r="D294" s="24" t="s">
        <v>4348</v>
      </c>
      <c r="E294" t="s">
        <v>4312</v>
      </c>
      <c r="K294" s="16"/>
      <c r="L294" s="16"/>
      <c r="M294" s="16" t="s">
        <v>2836</v>
      </c>
      <c r="N294" s="24" t="s">
        <v>4435</v>
      </c>
      <c r="O294" s="25" t="s">
        <v>6052</v>
      </c>
      <c r="P294" s="16"/>
      <c r="Q294" s="16"/>
      <c r="R294" s="16" t="s">
        <v>2878</v>
      </c>
      <c r="S294" s="24" t="s">
        <v>4479</v>
      </c>
      <c r="T294" s="26" t="s">
        <v>4438</v>
      </c>
      <c r="Z294" s="16"/>
      <c r="AA294" s="16"/>
      <c r="AB294" s="16" t="s">
        <v>2960</v>
      </c>
      <c r="AC294" s="24" t="s">
        <v>4577</v>
      </c>
      <c r="AD294" s="26" t="s">
        <v>4504</v>
      </c>
    </row>
    <row r="295" spans="1:30" x14ac:dyDescent="0.2">
      <c r="A295" s="16"/>
      <c r="B295" s="16"/>
      <c r="C295" s="16" t="s">
        <v>2756</v>
      </c>
      <c r="D295" s="24" t="s">
        <v>4349</v>
      </c>
      <c r="E295" t="s">
        <v>4312</v>
      </c>
      <c r="K295" s="16"/>
      <c r="L295" s="16"/>
      <c r="M295" s="16" t="s">
        <v>2837</v>
      </c>
      <c r="N295" s="24" t="s">
        <v>4436</v>
      </c>
      <c r="O295" s="25" t="s">
        <v>7194</v>
      </c>
      <c r="P295" s="16"/>
      <c r="Q295" s="16"/>
      <c r="R295" s="16" t="s">
        <v>2879</v>
      </c>
      <c r="S295" s="24" t="s">
        <v>4480</v>
      </c>
      <c r="T295" s="26" t="s">
        <v>4438</v>
      </c>
    </row>
    <row r="296" spans="1:30" x14ac:dyDescent="0.2">
      <c r="A296" s="16"/>
      <c r="B296" s="16"/>
      <c r="C296" s="16" t="s">
        <v>2757</v>
      </c>
      <c r="D296" s="24" t="s">
        <v>4350</v>
      </c>
      <c r="E296" t="s">
        <v>4312</v>
      </c>
      <c r="K296" s="16"/>
      <c r="L296" s="16" t="s">
        <v>5268</v>
      </c>
      <c r="M296" s="16"/>
      <c r="N296" s="24" t="s">
        <v>5274</v>
      </c>
      <c r="O296" s="25" t="s">
        <v>7194</v>
      </c>
      <c r="P296" s="16"/>
      <c r="Q296" s="16"/>
      <c r="R296" s="16" t="s">
        <v>2880</v>
      </c>
      <c r="S296" s="24" t="s">
        <v>4481</v>
      </c>
      <c r="T296" s="26" t="s">
        <v>4438</v>
      </c>
    </row>
    <row r="297" spans="1:30" x14ac:dyDescent="0.2">
      <c r="A297" s="16"/>
      <c r="B297" s="16"/>
      <c r="C297" s="16" t="s">
        <v>2758</v>
      </c>
      <c r="D297" s="24" t="s">
        <v>4351</v>
      </c>
      <c r="E297" t="s">
        <v>4312</v>
      </c>
      <c r="K297" s="16"/>
      <c r="L297" s="16"/>
      <c r="M297" s="16" t="s">
        <v>5271</v>
      </c>
      <c r="N297" s="24" t="s">
        <v>5275</v>
      </c>
      <c r="O297" s="25" t="s">
        <v>7194</v>
      </c>
      <c r="P297" s="16"/>
      <c r="Q297" s="16"/>
      <c r="R297" s="16" t="s">
        <v>2881</v>
      </c>
      <c r="S297" s="24" t="s">
        <v>4482</v>
      </c>
      <c r="T297" s="26" t="s">
        <v>4438</v>
      </c>
    </row>
    <row r="298" spans="1:30" x14ac:dyDescent="0.2">
      <c r="A298" s="16"/>
      <c r="B298" s="16"/>
      <c r="C298" s="16" t="s">
        <v>2759</v>
      </c>
      <c r="D298" s="24" t="s">
        <v>4352</v>
      </c>
      <c r="E298" t="s">
        <v>4312</v>
      </c>
      <c r="K298" s="16"/>
      <c r="L298" s="16"/>
      <c r="M298" s="16" t="s">
        <v>5269</v>
      </c>
      <c r="N298" s="24" t="s">
        <v>5276</v>
      </c>
      <c r="O298" s="25" t="s">
        <v>7194</v>
      </c>
      <c r="P298" s="16"/>
      <c r="Q298" s="16"/>
      <c r="R298" s="16" t="s">
        <v>2882</v>
      </c>
      <c r="S298" s="24" t="s">
        <v>4483</v>
      </c>
      <c r="T298" s="26" t="s">
        <v>4438</v>
      </c>
    </row>
    <row r="299" spans="1:30" x14ac:dyDescent="0.2">
      <c r="A299" s="16"/>
      <c r="B299" s="16"/>
      <c r="C299" s="16" t="s">
        <v>2760</v>
      </c>
      <c r="D299" s="24" t="s">
        <v>4353</v>
      </c>
      <c r="E299" t="s">
        <v>4312</v>
      </c>
      <c r="K299" s="16"/>
      <c r="L299" s="16"/>
      <c r="M299" s="16" t="s">
        <v>5270</v>
      </c>
      <c r="N299" s="24" t="s">
        <v>5277</v>
      </c>
      <c r="O299" s="25" t="s">
        <v>7194</v>
      </c>
      <c r="P299" s="16"/>
      <c r="Q299" s="16"/>
      <c r="R299" s="16" t="s">
        <v>2883</v>
      </c>
      <c r="S299" s="24" t="s">
        <v>4484</v>
      </c>
      <c r="T299" s="26" t="s">
        <v>4438</v>
      </c>
    </row>
    <row r="300" spans="1:30" x14ac:dyDescent="0.2">
      <c r="A300" s="16"/>
      <c r="B300" s="16"/>
      <c r="C300" s="16" t="s">
        <v>2761</v>
      </c>
      <c r="D300" s="24" t="s">
        <v>4354</v>
      </c>
      <c r="E300" t="s">
        <v>4916</v>
      </c>
      <c r="K300" s="16"/>
      <c r="L300" s="16"/>
      <c r="M300" s="16" t="s">
        <v>5272</v>
      </c>
      <c r="N300" s="24" t="s">
        <v>5278</v>
      </c>
      <c r="O300" s="25" t="s">
        <v>7194</v>
      </c>
      <c r="P300" s="16"/>
      <c r="Q300" s="16" t="s">
        <v>2884</v>
      </c>
      <c r="R300" s="16"/>
      <c r="S300" s="24" t="s">
        <v>4485</v>
      </c>
      <c r="T300" s="26" t="s">
        <v>4438</v>
      </c>
    </row>
    <row r="301" spans="1:30" x14ac:dyDescent="0.2">
      <c r="K301" s="16"/>
      <c r="L301" s="16"/>
      <c r="M301" s="16" t="s">
        <v>5273</v>
      </c>
      <c r="N301" s="24" t="s">
        <v>5279</v>
      </c>
      <c r="O301" s="25" t="s">
        <v>7236</v>
      </c>
      <c r="P301" s="16"/>
      <c r="Q301" s="16"/>
      <c r="R301" s="16" t="s">
        <v>2885</v>
      </c>
      <c r="S301" s="24" t="s">
        <v>4486</v>
      </c>
      <c r="T301" s="26" t="s">
        <v>4438</v>
      </c>
    </row>
    <row r="302" spans="1:30" x14ac:dyDescent="0.2">
      <c r="P302" s="16"/>
      <c r="Q302" s="16"/>
      <c r="R302" s="16" t="s">
        <v>2886</v>
      </c>
      <c r="S302" s="24" t="s">
        <v>4487</v>
      </c>
      <c r="T302" s="26" t="s">
        <v>4438</v>
      </c>
    </row>
    <row r="303" spans="1:30" x14ac:dyDescent="0.2">
      <c r="P303" s="16"/>
      <c r="Q303" s="16"/>
      <c r="R303" s="16" t="s">
        <v>2887</v>
      </c>
      <c r="S303" s="24" t="s">
        <v>4488</v>
      </c>
      <c r="T303" s="26" t="s">
        <v>4930</v>
      </c>
    </row>
    <row r="304" spans="1:30" x14ac:dyDescent="0.2">
      <c r="P304" s="16"/>
      <c r="Q304" s="16"/>
      <c r="R304" s="16" t="s">
        <v>2888</v>
      </c>
      <c r="S304" s="24" t="s">
        <v>4489</v>
      </c>
      <c r="T304" s="26" t="s">
        <v>5153</v>
      </c>
    </row>
    <row r="305" spans="16:20" x14ac:dyDescent="0.2">
      <c r="P305" s="16"/>
      <c r="Q305" s="16"/>
      <c r="R305" s="16" t="s">
        <v>2889</v>
      </c>
      <c r="S305" s="24" t="s">
        <v>4490</v>
      </c>
      <c r="T305" s="26" t="s">
        <v>5153</v>
      </c>
    </row>
    <row r="306" spans="16:20" x14ac:dyDescent="0.2">
      <c r="P306" s="16"/>
      <c r="Q306" s="16" t="s">
        <v>5143</v>
      </c>
      <c r="R306" s="16"/>
      <c r="S306" s="24" t="s">
        <v>5148</v>
      </c>
      <c r="T306" s="26" t="s">
        <v>5153</v>
      </c>
    </row>
    <row r="307" spans="16:20" x14ac:dyDescent="0.2">
      <c r="P307" s="16"/>
      <c r="Q307" s="16"/>
      <c r="R307" s="16" t="s">
        <v>5144</v>
      </c>
      <c r="S307" s="33" t="s">
        <v>5149</v>
      </c>
      <c r="T307" s="26" t="s">
        <v>5153</v>
      </c>
    </row>
    <row r="308" spans="16:20" x14ac:dyDescent="0.2">
      <c r="P308" s="16"/>
      <c r="Q308" s="16"/>
      <c r="R308" s="16" t="s">
        <v>5145</v>
      </c>
      <c r="S308" s="33" t="s">
        <v>5150</v>
      </c>
      <c r="T308" s="26" t="s">
        <v>5153</v>
      </c>
    </row>
    <row r="309" spans="16:20" x14ac:dyDescent="0.2">
      <c r="P309" s="16"/>
      <c r="Q309" s="16"/>
      <c r="R309" s="16" t="s">
        <v>5146</v>
      </c>
      <c r="S309" s="33" t="s">
        <v>5151</v>
      </c>
      <c r="T309" s="26" t="s">
        <v>5752</v>
      </c>
    </row>
    <row r="310" spans="16:20" x14ac:dyDescent="0.2">
      <c r="P310" s="16"/>
      <c r="Q310" s="16"/>
      <c r="R310" s="16" t="s">
        <v>5147</v>
      </c>
      <c r="S310" s="33" t="s">
        <v>5152</v>
      </c>
      <c r="T310" s="26" t="s">
        <v>6186</v>
      </c>
    </row>
  </sheetData>
  <sheetProtection algorithmName="SHA-512" hashValue="iyJuGb7nNi+5CZ82TmWscvpMAqzwIf0S3/6qDi6TLalLOyWQiEPPNVpHiSqGv/HpaPW9IMo/k7RP5ET7v5JF6A==" saltValue="leJZVyzzYsH3gXwVCiNrwQ=="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248"/>
  <sheetViews>
    <sheetView topLeftCell="DZ10" workbookViewId="0">
      <selection activeCell="ED20" sqref="ED20"/>
    </sheetView>
  </sheetViews>
  <sheetFormatPr defaultColWidth="13.33203125" defaultRowHeight="13.2" x14ac:dyDescent="0.2"/>
  <cols>
    <col min="1" max="1" width="15.88671875" customWidth="1"/>
    <col min="2" max="2" width="17.77734375" customWidth="1"/>
    <col min="3" max="3" width="14.88671875" customWidth="1"/>
    <col min="4" max="4" width="17.77734375" customWidth="1"/>
    <col min="5" max="5" width="15.88671875" customWidth="1"/>
    <col min="6" max="6" width="14.6640625" customWidth="1"/>
    <col min="7" max="7" width="17.6640625" customWidth="1"/>
    <col min="8" max="8" width="13.44140625" customWidth="1"/>
    <col min="9" max="9" width="15.88671875" customWidth="1"/>
    <col min="10" max="10" width="19.44140625" customWidth="1"/>
    <col min="11" max="11" width="14.88671875" customWidth="1"/>
    <col min="13" max="13" width="16.21875" customWidth="1"/>
    <col min="14" max="14" width="14.33203125" customWidth="1"/>
    <col min="15" max="15" width="16.44140625" customWidth="1"/>
    <col min="16" max="18" width="14.88671875" customWidth="1"/>
    <col min="20" max="21" width="13.88671875" customWidth="1"/>
    <col min="22" max="22" width="14.33203125" customWidth="1"/>
    <col min="23" max="23" width="14.77734375" customWidth="1"/>
    <col min="25" max="25" width="15.77734375" customWidth="1"/>
    <col min="26" max="26" width="14.88671875" customWidth="1"/>
    <col min="27" max="27" width="13.6640625" customWidth="1"/>
    <col min="28" max="28" width="14.88671875" customWidth="1"/>
    <col min="29" max="29" width="14.6640625" customWidth="1"/>
    <col min="30" max="30" width="16.88671875" customWidth="1"/>
    <col min="31" max="31" width="14.21875" customWidth="1"/>
    <col min="33" max="33" width="14.44140625" customWidth="1"/>
    <col min="34" max="34" width="14.88671875" customWidth="1"/>
    <col min="35" max="35" width="14" customWidth="1"/>
    <col min="37" max="37" width="14.88671875" customWidth="1"/>
    <col min="38" max="38" width="16.77734375" customWidth="1"/>
    <col min="41" max="41" width="16.33203125" customWidth="1"/>
    <col min="43" max="44" width="15.5546875" customWidth="1"/>
    <col min="46" max="46" width="17.6640625" customWidth="1"/>
    <col min="47" max="47" width="14.88671875" customWidth="1"/>
    <col min="48" max="48" width="13.44140625" customWidth="1"/>
    <col min="49" max="49" width="13.6640625" customWidth="1"/>
    <col min="50" max="50" width="17.6640625" customWidth="1"/>
    <col min="87" max="87" width="14.77734375" customWidth="1"/>
    <col min="96" max="96" width="14.21875" customWidth="1"/>
    <col min="99" max="99" width="14" customWidth="1"/>
    <col min="100" max="100" width="13.6640625" customWidth="1"/>
    <col min="101" max="101" width="15.77734375" customWidth="1"/>
    <col min="106" max="106" width="13.44140625" customWidth="1"/>
    <col min="112" max="112" width="14.5546875" customWidth="1"/>
    <col min="117" max="117" width="13.44140625" customWidth="1"/>
    <col min="121" max="121" width="14.33203125" customWidth="1"/>
    <col min="136" max="136" width="13.44140625" customWidth="1"/>
    <col min="148" max="148" width="14.33203125" customWidth="1"/>
    <col min="153" max="153" width="14.21875" customWidth="1"/>
    <col min="158" max="158" width="17" customWidth="1"/>
    <col min="167" max="167" width="14.109375" customWidth="1"/>
    <col min="174" max="174" width="14.21875" customWidth="1"/>
    <col min="180" max="180" width="14.77734375" customWidth="1"/>
    <col min="184" max="184" width="14.77734375" customWidth="1"/>
    <col min="194" max="194" width="18.77734375" customWidth="1"/>
    <col min="196" max="196" width="18.77734375" customWidth="1"/>
    <col min="197" max="198" width="14.88671875" customWidth="1"/>
    <col min="227" max="227" width="14.77734375" customWidth="1"/>
    <col min="230" max="230" width="17.5546875" customWidth="1"/>
  </cols>
  <sheetData>
    <row r="1" spans="1:48" x14ac:dyDescent="0.2">
      <c r="A1" t="s">
        <v>33</v>
      </c>
      <c r="B1" t="s">
        <v>38</v>
      </c>
      <c r="C1" t="s">
        <v>44</v>
      </c>
      <c r="D1" t="s">
        <v>57</v>
      </c>
      <c r="E1" t="s">
        <v>62</v>
      </c>
      <c r="F1" t="s">
        <v>65</v>
      </c>
      <c r="G1" t="s">
        <v>70</v>
      </c>
      <c r="H1" t="s">
        <v>77</v>
      </c>
      <c r="I1" t="s">
        <v>82</v>
      </c>
      <c r="J1" t="s">
        <v>85</v>
      </c>
      <c r="K1" t="s">
        <v>89</v>
      </c>
      <c r="L1" t="s">
        <v>93</v>
      </c>
    </row>
    <row r="2" spans="1:48" x14ac:dyDescent="0.2">
      <c r="A2" t="s">
        <v>34</v>
      </c>
      <c r="B2" t="s">
        <v>39</v>
      </c>
      <c r="C2" t="s">
        <v>45</v>
      </c>
      <c r="D2" t="s">
        <v>58</v>
      </c>
      <c r="E2" t="s">
        <v>63</v>
      </c>
      <c r="F2" t="s">
        <v>66</v>
      </c>
      <c r="G2" t="s">
        <v>71</v>
      </c>
      <c r="H2" t="s">
        <v>78</v>
      </c>
      <c r="I2" t="s">
        <v>83</v>
      </c>
      <c r="J2" t="s">
        <v>86</v>
      </c>
      <c r="K2" t="s">
        <v>90</v>
      </c>
      <c r="L2" t="s">
        <v>94</v>
      </c>
    </row>
    <row r="3" spans="1:48" x14ac:dyDescent="0.2">
      <c r="A3" t="s">
        <v>35</v>
      </c>
      <c r="B3" t="s">
        <v>40</v>
      </c>
      <c r="C3" t="s">
        <v>46</v>
      </c>
      <c r="D3" t="s">
        <v>59</v>
      </c>
      <c r="E3" t="s">
        <v>64</v>
      </c>
      <c r="F3" t="s">
        <v>67</v>
      </c>
      <c r="G3" t="s">
        <v>72</v>
      </c>
      <c r="H3" t="s">
        <v>79</v>
      </c>
      <c r="I3" t="s">
        <v>84</v>
      </c>
      <c r="J3" t="s">
        <v>5122</v>
      </c>
      <c r="K3" t="s">
        <v>91</v>
      </c>
      <c r="L3" t="s">
        <v>95</v>
      </c>
    </row>
    <row r="4" spans="1:48" x14ac:dyDescent="0.2">
      <c r="A4" t="s">
        <v>36</v>
      </c>
      <c r="B4" t="s">
        <v>41</v>
      </c>
      <c r="C4" t="s">
        <v>47</v>
      </c>
      <c r="D4" t="s">
        <v>60</v>
      </c>
      <c r="F4" t="s">
        <v>68</v>
      </c>
      <c r="G4" t="s">
        <v>73</v>
      </c>
      <c r="H4" t="s">
        <v>80</v>
      </c>
      <c r="J4" t="s">
        <v>87</v>
      </c>
      <c r="K4" t="s">
        <v>92</v>
      </c>
      <c r="L4" t="s">
        <v>5072</v>
      </c>
    </row>
    <row r="5" spans="1:48" x14ac:dyDescent="0.2">
      <c r="A5" t="s">
        <v>37</v>
      </c>
      <c r="B5" t="s">
        <v>42</v>
      </c>
      <c r="C5" t="s">
        <v>6089</v>
      </c>
      <c r="D5" t="s">
        <v>61</v>
      </c>
      <c r="F5" t="s">
        <v>69</v>
      </c>
      <c r="G5" t="s">
        <v>74</v>
      </c>
      <c r="H5" t="s">
        <v>81</v>
      </c>
      <c r="J5" t="s">
        <v>88</v>
      </c>
    </row>
    <row r="6" spans="1:48" x14ac:dyDescent="0.2">
      <c r="A6" t="s">
        <v>3124</v>
      </c>
      <c r="B6" t="s">
        <v>43</v>
      </c>
      <c r="C6" t="s">
        <v>48</v>
      </c>
      <c r="G6" t="s">
        <v>75</v>
      </c>
    </row>
    <row r="7" spans="1:48" x14ac:dyDescent="0.2">
      <c r="C7" t="s">
        <v>49</v>
      </c>
      <c r="G7" t="s">
        <v>76</v>
      </c>
    </row>
    <row r="8" spans="1:48" x14ac:dyDescent="0.2">
      <c r="C8" t="s">
        <v>5029</v>
      </c>
    </row>
    <row r="16" spans="1:48" x14ac:dyDescent="0.2">
      <c r="A16" t="s">
        <v>34</v>
      </c>
      <c r="B16" t="s">
        <v>35</v>
      </c>
      <c r="C16" t="s">
        <v>36</v>
      </c>
      <c r="D16" t="s">
        <v>37</v>
      </c>
      <c r="E16" t="s">
        <v>3124</v>
      </c>
      <c r="F16" t="s">
        <v>39</v>
      </c>
      <c r="G16" t="s">
        <v>40</v>
      </c>
      <c r="H16" t="s">
        <v>41</v>
      </c>
      <c r="I16" t="s">
        <v>42</v>
      </c>
      <c r="J16" t="s">
        <v>43</v>
      </c>
      <c r="K16" t="s">
        <v>45</v>
      </c>
      <c r="L16" t="s">
        <v>46</v>
      </c>
      <c r="M16" t="s">
        <v>47</v>
      </c>
      <c r="N16" t="s">
        <v>48</v>
      </c>
      <c r="O16" t="s">
        <v>49</v>
      </c>
      <c r="P16" t="s">
        <v>44</v>
      </c>
      <c r="Q16" t="s">
        <v>58</v>
      </c>
      <c r="R16" t="s">
        <v>59</v>
      </c>
      <c r="S16" t="s">
        <v>60</v>
      </c>
      <c r="T16" t="s">
        <v>61</v>
      </c>
      <c r="U16" t="s">
        <v>63</v>
      </c>
      <c r="V16" t="s">
        <v>64</v>
      </c>
      <c r="W16" t="s">
        <v>66</v>
      </c>
      <c r="X16" t="s">
        <v>67</v>
      </c>
      <c r="Y16" t="s">
        <v>68</v>
      </c>
      <c r="Z16" t="s">
        <v>96</v>
      </c>
      <c r="AA16" t="s">
        <v>71</v>
      </c>
      <c r="AB16" t="s">
        <v>72</v>
      </c>
      <c r="AC16" t="s">
        <v>73</v>
      </c>
      <c r="AD16" t="s">
        <v>74</v>
      </c>
      <c r="AE16" t="s">
        <v>75</v>
      </c>
      <c r="AF16" t="s">
        <v>76</v>
      </c>
      <c r="AG16" t="s">
        <v>78</v>
      </c>
      <c r="AH16" t="s">
        <v>79</v>
      </c>
      <c r="AI16" t="s">
        <v>80</v>
      </c>
      <c r="AJ16" t="s">
        <v>81</v>
      </c>
      <c r="AK16" t="s">
        <v>83</v>
      </c>
      <c r="AL16" t="s">
        <v>84</v>
      </c>
      <c r="AM16" s="35" t="s">
        <v>86</v>
      </c>
      <c r="AN16" t="s">
        <v>87</v>
      </c>
      <c r="AO16" t="s">
        <v>88</v>
      </c>
      <c r="AP16" t="s">
        <v>90</v>
      </c>
      <c r="AQ16" t="s">
        <v>91</v>
      </c>
      <c r="AR16" t="s">
        <v>92</v>
      </c>
      <c r="AS16" t="s">
        <v>94</v>
      </c>
      <c r="AT16" t="s">
        <v>95</v>
      </c>
      <c r="AU16" s="35" t="s">
        <v>5072</v>
      </c>
      <c r="AV16" s="35" t="s">
        <v>5103</v>
      </c>
    </row>
    <row r="17" spans="1:139" x14ac:dyDescent="0.2">
      <c r="A17" t="s">
        <v>97</v>
      </c>
      <c r="B17" t="s">
        <v>101</v>
      </c>
      <c r="C17" t="s">
        <v>107</v>
      </c>
      <c r="D17" t="s">
        <v>110</v>
      </c>
      <c r="E17" t="s">
        <v>113</v>
      </c>
      <c r="F17" t="s">
        <v>118</v>
      </c>
      <c r="G17" t="s">
        <v>546</v>
      </c>
      <c r="H17" t="s">
        <v>556</v>
      </c>
      <c r="I17" t="s">
        <v>559</v>
      </c>
      <c r="J17" t="s">
        <v>122</v>
      </c>
      <c r="K17" t="s">
        <v>124</v>
      </c>
      <c r="L17" t="s">
        <v>128</v>
      </c>
      <c r="M17" t="s">
        <v>121</v>
      </c>
      <c r="N17" t="s">
        <v>133</v>
      </c>
      <c r="O17" t="s">
        <v>561</v>
      </c>
      <c r="Q17" t="s">
        <v>136</v>
      </c>
      <c r="R17" t="s">
        <v>140</v>
      </c>
      <c r="S17" t="s">
        <v>142</v>
      </c>
      <c r="T17" t="s">
        <v>145</v>
      </c>
      <c r="U17" t="s">
        <v>147</v>
      </c>
      <c r="V17" t="s">
        <v>150</v>
      </c>
      <c r="W17" t="s">
        <v>573</v>
      </c>
      <c r="X17" t="s">
        <v>579</v>
      </c>
      <c r="Y17" t="s">
        <v>584</v>
      </c>
      <c r="AA17" t="s">
        <v>163</v>
      </c>
      <c r="AB17" t="s">
        <v>170</v>
      </c>
      <c r="AC17" t="s">
        <v>173</v>
      </c>
      <c r="AD17" t="s">
        <v>163</v>
      </c>
      <c r="AE17" t="s">
        <v>175</v>
      </c>
      <c r="AF17" t="s">
        <v>3462</v>
      </c>
      <c r="AG17" t="s">
        <v>180</v>
      </c>
      <c r="AH17" t="s">
        <v>182</v>
      </c>
      <c r="AI17" t="s">
        <v>187</v>
      </c>
      <c r="AJ17" t="s">
        <v>592</v>
      </c>
      <c r="AK17" t="s">
        <v>190</v>
      </c>
      <c r="AL17" t="s">
        <v>192</v>
      </c>
      <c r="AM17" s="34" t="s">
        <v>195</v>
      </c>
      <c r="AN17" t="s">
        <v>197</v>
      </c>
      <c r="AO17" t="s">
        <v>204</v>
      </c>
      <c r="AP17" t="s">
        <v>206</v>
      </c>
      <c r="AQ17" t="s">
        <v>208</v>
      </c>
      <c r="AR17" t="s">
        <v>212</v>
      </c>
      <c r="AS17" t="s">
        <v>602</v>
      </c>
      <c r="AT17" t="s">
        <v>602</v>
      </c>
      <c r="AU17" s="34" t="s">
        <v>5078</v>
      </c>
      <c r="AV17" s="34" t="s">
        <v>5117</v>
      </c>
    </row>
    <row r="18" spans="1:139" x14ac:dyDescent="0.2">
      <c r="A18" t="s">
        <v>98</v>
      </c>
      <c r="B18" t="s">
        <v>102</v>
      </c>
      <c r="C18" t="s">
        <v>108</v>
      </c>
      <c r="D18" t="s">
        <v>111</v>
      </c>
      <c r="E18" t="s">
        <v>114</v>
      </c>
      <c r="F18" t="s">
        <v>119</v>
      </c>
      <c r="G18" t="s">
        <v>547</v>
      </c>
      <c r="H18" t="s">
        <v>557</v>
      </c>
      <c r="I18" t="s">
        <v>560</v>
      </c>
      <c r="J18" t="s">
        <v>123</v>
      </c>
      <c r="K18" t="s">
        <v>125</v>
      </c>
      <c r="L18" t="s">
        <v>129</v>
      </c>
      <c r="M18" t="s">
        <v>131</v>
      </c>
      <c r="N18" t="s">
        <v>134</v>
      </c>
      <c r="O18" t="s">
        <v>562</v>
      </c>
      <c r="Q18" t="s">
        <v>137</v>
      </c>
      <c r="R18" t="s">
        <v>141</v>
      </c>
      <c r="S18" t="s">
        <v>143</v>
      </c>
      <c r="T18" t="s">
        <v>146</v>
      </c>
      <c r="U18" t="s">
        <v>148</v>
      </c>
      <c r="V18" t="s">
        <v>151</v>
      </c>
      <c r="W18" t="s">
        <v>157</v>
      </c>
      <c r="X18" t="s">
        <v>580</v>
      </c>
      <c r="Y18" t="s">
        <v>585</v>
      </c>
      <c r="AA18" t="s">
        <v>164</v>
      </c>
      <c r="AB18" t="s">
        <v>171</v>
      </c>
      <c r="AC18" t="s">
        <v>588</v>
      </c>
      <c r="AD18" t="s">
        <v>164</v>
      </c>
      <c r="AE18" t="s">
        <v>176</v>
      </c>
      <c r="AF18" t="s">
        <v>177</v>
      </c>
      <c r="AG18" t="s">
        <v>181</v>
      </c>
      <c r="AH18" t="s">
        <v>183</v>
      </c>
      <c r="AI18" t="s">
        <v>188</v>
      </c>
      <c r="AJ18" t="s">
        <v>593</v>
      </c>
      <c r="AK18" t="s">
        <v>191</v>
      </c>
      <c r="AL18" t="s">
        <v>193</v>
      </c>
      <c r="AM18" s="2" t="s">
        <v>196</v>
      </c>
      <c r="AN18" t="s">
        <v>198</v>
      </c>
      <c r="AO18" t="s">
        <v>216</v>
      </c>
      <c r="AP18" t="s">
        <v>207</v>
      </c>
      <c r="AQ18" t="s">
        <v>209</v>
      </c>
      <c r="AR18" t="s">
        <v>213</v>
      </c>
      <c r="AS18" t="s">
        <v>603</v>
      </c>
      <c r="AT18" t="s">
        <v>603</v>
      </c>
      <c r="AU18" s="2" t="s">
        <v>5079</v>
      </c>
      <c r="AV18" s="2" t="s">
        <v>5118</v>
      </c>
    </row>
    <row r="19" spans="1:139" x14ac:dyDescent="0.2">
      <c r="A19" t="s">
        <v>99</v>
      </c>
      <c r="B19" t="s">
        <v>103</v>
      </c>
      <c r="C19" t="s">
        <v>542</v>
      </c>
      <c r="D19" t="s">
        <v>112</v>
      </c>
      <c r="E19" t="s">
        <v>115</v>
      </c>
      <c r="G19" t="s">
        <v>548</v>
      </c>
      <c r="H19" t="s">
        <v>558</v>
      </c>
      <c r="I19" t="s">
        <v>3173</v>
      </c>
      <c r="K19" t="s">
        <v>126</v>
      </c>
      <c r="L19" t="s">
        <v>130</v>
      </c>
      <c r="M19" t="s">
        <v>132</v>
      </c>
      <c r="N19" t="s">
        <v>135</v>
      </c>
      <c r="O19" t="s">
        <v>563</v>
      </c>
      <c r="Q19" t="s">
        <v>138</v>
      </c>
      <c r="S19" t="s">
        <v>144</v>
      </c>
      <c r="U19" t="s">
        <v>149</v>
      </c>
      <c r="V19" t="s">
        <v>152</v>
      </c>
      <c r="W19" t="s">
        <v>158</v>
      </c>
      <c r="X19" t="s">
        <v>581</v>
      </c>
      <c r="Y19" t="s">
        <v>162</v>
      </c>
      <c r="AA19" t="s">
        <v>165</v>
      </c>
      <c r="AB19" t="s">
        <v>217</v>
      </c>
      <c r="AC19" t="s">
        <v>589</v>
      </c>
      <c r="AD19" t="s">
        <v>165</v>
      </c>
      <c r="AF19" t="s">
        <v>178</v>
      </c>
      <c r="AH19" t="s">
        <v>184</v>
      </c>
      <c r="AI19" t="s">
        <v>189</v>
      </c>
      <c r="AJ19" t="s">
        <v>594</v>
      </c>
      <c r="AK19" t="s">
        <v>174</v>
      </c>
      <c r="AL19" t="s">
        <v>194</v>
      </c>
      <c r="AN19" t="s">
        <v>199</v>
      </c>
      <c r="AO19" t="s">
        <v>205</v>
      </c>
      <c r="AQ19" t="s">
        <v>210</v>
      </c>
      <c r="AR19" t="s">
        <v>214</v>
      </c>
      <c r="AS19" t="s">
        <v>604</v>
      </c>
      <c r="AT19" t="s">
        <v>604</v>
      </c>
      <c r="AU19" s="7" t="s">
        <v>5080</v>
      </c>
      <c r="AV19" s="4"/>
    </row>
    <row r="20" spans="1:139" x14ac:dyDescent="0.2">
      <c r="A20" t="s">
        <v>100</v>
      </c>
      <c r="B20" t="s">
        <v>104</v>
      </c>
      <c r="C20" t="s">
        <v>109</v>
      </c>
      <c r="E20" t="s">
        <v>7333</v>
      </c>
      <c r="G20" t="s">
        <v>120</v>
      </c>
      <c r="K20" t="s">
        <v>127</v>
      </c>
      <c r="O20" t="s">
        <v>564</v>
      </c>
      <c r="Q20" t="s">
        <v>565</v>
      </c>
      <c r="V20" t="s">
        <v>153</v>
      </c>
      <c r="W20" t="s">
        <v>1857</v>
      </c>
      <c r="X20" t="s">
        <v>582</v>
      </c>
      <c r="AA20" t="s">
        <v>166</v>
      </c>
      <c r="AB20" t="s">
        <v>172</v>
      </c>
      <c r="AD20" t="s">
        <v>166</v>
      </c>
      <c r="AF20" t="s">
        <v>179</v>
      </c>
      <c r="AH20" t="s">
        <v>185</v>
      </c>
      <c r="AJ20" t="s">
        <v>595</v>
      </c>
      <c r="AK20" t="s">
        <v>2017</v>
      </c>
      <c r="AN20" t="s">
        <v>200</v>
      </c>
      <c r="AQ20" t="s">
        <v>211</v>
      </c>
    </row>
    <row r="21" spans="1:139" x14ac:dyDescent="0.2">
      <c r="B21" t="s">
        <v>105</v>
      </c>
      <c r="E21" t="s">
        <v>116</v>
      </c>
      <c r="Q21" t="s">
        <v>139</v>
      </c>
      <c r="V21" t="s">
        <v>154</v>
      </c>
      <c r="W21" t="s">
        <v>1843</v>
      </c>
      <c r="X21" t="s">
        <v>583</v>
      </c>
      <c r="AA21" t="s">
        <v>167</v>
      </c>
      <c r="AD21" t="s">
        <v>167</v>
      </c>
      <c r="AH21" t="s">
        <v>186</v>
      </c>
      <c r="AJ21" t="s">
        <v>596</v>
      </c>
      <c r="AN21" t="s">
        <v>201</v>
      </c>
    </row>
    <row r="22" spans="1:139" x14ac:dyDescent="0.2">
      <c r="B22" t="s">
        <v>106</v>
      </c>
      <c r="E22" t="s">
        <v>117</v>
      </c>
      <c r="V22" t="s">
        <v>155</v>
      </c>
      <c r="W22" t="s">
        <v>1847</v>
      </c>
      <c r="X22" t="s">
        <v>6712</v>
      </c>
      <c r="AA22" t="s">
        <v>168</v>
      </c>
      <c r="AD22" t="s">
        <v>168</v>
      </c>
      <c r="AJ22" t="s">
        <v>597</v>
      </c>
      <c r="AN22" t="s">
        <v>202</v>
      </c>
    </row>
    <row r="23" spans="1:139" x14ac:dyDescent="0.2">
      <c r="V23" t="s">
        <v>156</v>
      </c>
      <c r="W23" t="s">
        <v>576</v>
      </c>
      <c r="X23" t="s">
        <v>578</v>
      </c>
      <c r="AA23" t="s">
        <v>169</v>
      </c>
      <c r="AD23" t="s">
        <v>169</v>
      </c>
      <c r="AJ23" t="s">
        <v>598</v>
      </c>
      <c r="AN23" t="s">
        <v>203</v>
      </c>
    </row>
    <row r="24" spans="1:139" x14ac:dyDescent="0.2">
      <c r="X24" t="s">
        <v>159</v>
      </c>
      <c r="AA24" t="s">
        <v>6110</v>
      </c>
      <c r="AD24" t="s">
        <v>6110</v>
      </c>
      <c r="AJ24" t="s">
        <v>599</v>
      </c>
    </row>
    <row r="25" spans="1:139" x14ac:dyDescent="0.2">
      <c r="X25" t="s">
        <v>160</v>
      </c>
      <c r="AJ25" t="s">
        <v>600</v>
      </c>
    </row>
    <row r="26" spans="1:139" x14ac:dyDescent="0.2">
      <c r="X26" t="s">
        <v>218</v>
      </c>
    </row>
    <row r="27" spans="1:139" x14ac:dyDescent="0.2">
      <c r="EB27" s="3"/>
    </row>
    <row r="31" spans="1:139" x14ac:dyDescent="0.2">
      <c r="A31" t="s">
        <v>97</v>
      </c>
      <c r="B31" t="s">
        <v>98</v>
      </c>
      <c r="C31" t="s">
        <v>99</v>
      </c>
      <c r="D31" t="s">
        <v>100</v>
      </c>
      <c r="E31" t="s">
        <v>219</v>
      </c>
      <c r="F31" t="s">
        <v>220</v>
      </c>
      <c r="G31" t="s">
        <v>221</v>
      </c>
      <c r="H31" t="s">
        <v>222</v>
      </c>
      <c r="I31" t="s">
        <v>223</v>
      </c>
      <c r="J31" t="s">
        <v>224</v>
      </c>
      <c r="K31" t="s">
        <v>225</v>
      </c>
      <c r="L31" t="s">
        <v>226</v>
      </c>
      <c r="M31" t="s">
        <v>542</v>
      </c>
      <c r="N31" t="s">
        <v>227</v>
      </c>
      <c r="O31" t="s">
        <v>228</v>
      </c>
      <c r="P31" t="s">
        <v>229</v>
      </c>
      <c r="Q31" t="s">
        <v>230</v>
      </c>
      <c r="R31" t="s">
        <v>231</v>
      </c>
      <c r="S31" t="s">
        <v>232</v>
      </c>
      <c r="T31" t="s">
        <v>233</v>
      </c>
      <c r="U31" t="s">
        <v>234</v>
      </c>
      <c r="V31" t="s">
        <v>235</v>
      </c>
      <c r="W31" t="s">
        <v>236</v>
      </c>
      <c r="X31" t="s">
        <v>237</v>
      </c>
      <c r="Y31" t="s">
        <v>546</v>
      </c>
      <c r="Z31" t="s">
        <v>547</v>
      </c>
      <c r="AA31" t="s">
        <v>548</v>
      </c>
      <c r="AB31" t="s">
        <v>239</v>
      </c>
      <c r="AC31" t="s">
        <v>556</v>
      </c>
      <c r="AD31" t="s">
        <v>557</v>
      </c>
      <c r="AE31" t="s">
        <v>558</v>
      </c>
      <c r="AF31" t="s">
        <v>559</v>
      </c>
      <c r="AG31" t="s">
        <v>560</v>
      </c>
      <c r="AH31" t="s">
        <v>240</v>
      </c>
      <c r="AI31" t="s">
        <v>241</v>
      </c>
      <c r="AJ31" t="s">
        <v>292</v>
      </c>
      <c r="AK31" t="s">
        <v>293</v>
      </c>
      <c r="AL31" t="s">
        <v>294</v>
      </c>
      <c r="AM31" t="s">
        <v>561</v>
      </c>
      <c r="AN31" t="s">
        <v>562</v>
      </c>
      <c r="AO31" t="s">
        <v>563</v>
      </c>
      <c r="AP31" t="s">
        <v>564</v>
      </c>
      <c r="AQ31" t="s">
        <v>310</v>
      </c>
      <c r="AR31" t="s">
        <v>311</v>
      </c>
      <c r="AS31" t="s">
        <v>312</v>
      </c>
      <c r="AT31" t="s">
        <v>565</v>
      </c>
      <c r="AU31" t="s">
        <v>313</v>
      </c>
      <c r="AV31" t="s">
        <v>314</v>
      </c>
      <c r="AW31" t="s">
        <v>315</v>
      </c>
      <c r="AX31" t="s">
        <v>316</v>
      </c>
      <c r="AY31" t="s">
        <v>317</v>
      </c>
      <c r="AZ31" t="s">
        <v>318</v>
      </c>
      <c r="BA31" t="s">
        <v>319</v>
      </c>
      <c r="BB31" t="s">
        <v>320</v>
      </c>
      <c r="BC31" t="s">
        <v>321</v>
      </c>
      <c r="BD31" t="s">
        <v>322</v>
      </c>
      <c r="BE31" t="s">
        <v>323</v>
      </c>
      <c r="BF31" t="s">
        <v>324</v>
      </c>
      <c r="BG31" t="s">
        <v>325</v>
      </c>
      <c r="BH31" t="s">
        <v>326</v>
      </c>
      <c r="BI31" t="s">
        <v>327</v>
      </c>
      <c r="BJ31" t="s">
        <v>328</v>
      </c>
      <c r="BK31" t="s">
        <v>155</v>
      </c>
      <c r="BL31" t="s">
        <v>329</v>
      </c>
      <c r="BM31" t="s">
        <v>573</v>
      </c>
      <c r="BN31" t="s">
        <v>330</v>
      </c>
      <c r="BO31" t="s">
        <v>331</v>
      </c>
      <c r="BP31" t="s">
        <v>574</v>
      </c>
      <c r="BQ31" t="s">
        <v>575</v>
      </c>
      <c r="BR31" t="s">
        <v>576</v>
      </c>
      <c r="BS31" t="s">
        <v>577</v>
      </c>
      <c r="BT31" t="s">
        <v>579</v>
      </c>
      <c r="BU31" t="s">
        <v>580</v>
      </c>
      <c r="BV31" t="s">
        <v>581</v>
      </c>
      <c r="BW31" t="s">
        <v>582</v>
      </c>
      <c r="BX31" t="s">
        <v>583</v>
      </c>
      <c r="BY31" t="s">
        <v>6712</v>
      </c>
      <c r="BZ31" t="s">
        <v>578</v>
      </c>
      <c r="CA31" t="s">
        <v>332</v>
      </c>
      <c r="CB31" t="s">
        <v>333</v>
      </c>
      <c r="CC31" t="s">
        <v>334</v>
      </c>
      <c r="CD31" t="s">
        <v>584</v>
      </c>
      <c r="CE31" t="s">
        <v>585</v>
      </c>
      <c r="CF31" t="s">
        <v>459</v>
      </c>
      <c r="CG31" t="s">
        <v>460</v>
      </c>
      <c r="CH31" t="s">
        <v>461</v>
      </c>
      <c r="CI31" t="s">
        <v>462</v>
      </c>
      <c r="CJ31" t="s">
        <v>463</v>
      </c>
      <c r="CK31" t="s">
        <v>590</v>
      </c>
      <c r="CL31" t="s">
        <v>591</v>
      </c>
      <c r="CM31" t="s">
        <v>464</v>
      </c>
      <c r="CN31" s="35" t="s">
        <v>465</v>
      </c>
      <c r="CO31" s="35" t="s">
        <v>3463</v>
      </c>
      <c r="CP31" t="s">
        <v>466</v>
      </c>
      <c r="CQ31" t="s">
        <v>467</v>
      </c>
      <c r="CR31" t="s">
        <v>468</v>
      </c>
      <c r="CS31" t="s">
        <v>182</v>
      </c>
      <c r="CT31" t="s">
        <v>183</v>
      </c>
      <c r="CU31" t="s">
        <v>184</v>
      </c>
      <c r="CV31" t="s">
        <v>187</v>
      </c>
      <c r="CW31" t="s">
        <v>188</v>
      </c>
      <c r="CX31" t="s">
        <v>189</v>
      </c>
      <c r="CY31" t="s">
        <v>592</v>
      </c>
      <c r="CZ31" t="s">
        <v>593</v>
      </c>
      <c r="DA31" t="s">
        <v>594</v>
      </c>
      <c r="DB31" t="s">
        <v>595</v>
      </c>
      <c r="DC31" t="s">
        <v>596</v>
      </c>
      <c r="DD31" t="s">
        <v>597</v>
      </c>
      <c r="DE31" t="s">
        <v>598</v>
      </c>
      <c r="DF31" t="s">
        <v>601</v>
      </c>
      <c r="DG31" t="s">
        <v>600</v>
      </c>
      <c r="DH31" t="s">
        <v>190</v>
      </c>
      <c r="DI31" t="s">
        <v>191</v>
      </c>
      <c r="DJ31" t="s">
        <v>195</v>
      </c>
      <c r="DK31" t="s">
        <v>197</v>
      </c>
      <c r="DL31" t="s">
        <v>198</v>
      </c>
      <c r="DM31" t="s">
        <v>199</v>
      </c>
      <c r="DN31" t="s">
        <v>200</v>
      </c>
      <c r="DO31" t="s">
        <v>201</v>
      </c>
      <c r="DP31" t="s">
        <v>202</v>
      </c>
      <c r="DQ31" t="s">
        <v>206</v>
      </c>
      <c r="DR31" t="s">
        <v>207</v>
      </c>
      <c r="DS31" t="s">
        <v>208</v>
      </c>
      <c r="DT31" t="s">
        <v>209</v>
      </c>
      <c r="DU31" t="s">
        <v>212</v>
      </c>
      <c r="DV31" t="s">
        <v>213</v>
      </c>
      <c r="DW31" t="s">
        <v>214</v>
      </c>
      <c r="DX31" t="s">
        <v>602</v>
      </c>
      <c r="DY31" t="s">
        <v>603</v>
      </c>
      <c r="DZ31" t="s">
        <v>604</v>
      </c>
      <c r="EA31" s="35" t="s">
        <v>5078</v>
      </c>
      <c r="EB31" s="35" t="s">
        <v>5079</v>
      </c>
      <c r="EC31" s="8" t="s">
        <v>683</v>
      </c>
      <c r="ED31" s="10" t="s">
        <v>712</v>
      </c>
      <c r="EE31" s="10" t="s">
        <v>713</v>
      </c>
      <c r="EF31" s="35" t="s">
        <v>5081</v>
      </c>
      <c r="EG31" s="35" t="s">
        <v>162</v>
      </c>
      <c r="EH31" s="35" t="s">
        <v>96</v>
      </c>
      <c r="EI31" t="s">
        <v>7333</v>
      </c>
    </row>
    <row r="32" spans="1:139" x14ac:dyDescent="0.2">
      <c r="A32" t="s">
        <v>242</v>
      </c>
      <c r="B32" t="s">
        <v>247</v>
      </c>
      <c r="C32" t="s">
        <v>248</v>
      </c>
      <c r="D32" t="s">
        <v>627</v>
      </c>
      <c r="E32" t="s">
        <v>262</v>
      </c>
      <c r="F32" t="s">
        <v>262</v>
      </c>
      <c r="G32" t="s">
        <v>262</v>
      </c>
      <c r="H32" t="s">
        <v>262</v>
      </c>
      <c r="I32" t="s">
        <v>262</v>
      </c>
      <c r="J32" t="s">
        <v>262</v>
      </c>
      <c r="K32" t="s">
        <v>262</v>
      </c>
      <c r="L32" t="s">
        <v>262</v>
      </c>
      <c r="M32" t="s">
        <v>269</v>
      </c>
      <c r="N32" t="s">
        <v>262</v>
      </c>
      <c r="O32" t="s">
        <v>273</v>
      </c>
      <c r="P32" t="s">
        <v>275</v>
      </c>
      <c r="Q32" t="s">
        <v>544</v>
      </c>
      <c r="R32" t="s">
        <v>262</v>
      </c>
      <c r="S32" t="s">
        <v>262</v>
      </c>
      <c r="T32" t="s">
        <v>262</v>
      </c>
      <c r="U32" t="s">
        <v>262</v>
      </c>
      <c r="V32" t="s">
        <v>262</v>
      </c>
      <c r="W32" t="s">
        <v>279</v>
      </c>
      <c r="X32" t="s">
        <v>282</v>
      </c>
      <c r="Y32" t="s">
        <v>549</v>
      </c>
      <c r="Z32" t="s">
        <v>552</v>
      </c>
      <c r="AA32" t="s">
        <v>554</v>
      </c>
      <c r="AB32" t="s">
        <v>262</v>
      </c>
      <c r="AC32" t="s">
        <v>262</v>
      </c>
      <c r="AD32" t="s">
        <v>262</v>
      </c>
      <c r="AE32" t="s">
        <v>262</v>
      </c>
      <c r="AF32" t="s">
        <v>262</v>
      </c>
      <c r="AG32" t="s">
        <v>262</v>
      </c>
      <c r="AH32" t="s">
        <v>285</v>
      </c>
      <c r="AI32" t="s">
        <v>289</v>
      </c>
      <c r="AJ32" t="s">
        <v>295</v>
      </c>
      <c r="AK32" t="s">
        <v>299</v>
      </c>
      <c r="AL32" t="s">
        <v>302</v>
      </c>
      <c r="AM32" t="s">
        <v>307</v>
      </c>
      <c r="AN32" t="s">
        <v>307</v>
      </c>
      <c r="AO32" t="s">
        <v>307</v>
      </c>
      <c r="AP32" t="s">
        <v>307</v>
      </c>
      <c r="AQ32" t="s">
        <v>5288</v>
      </c>
      <c r="AR32" t="s">
        <v>5288</v>
      </c>
      <c r="AS32" t="s">
        <v>5288</v>
      </c>
      <c r="AT32" t="s">
        <v>5288</v>
      </c>
      <c r="AU32" t="s">
        <v>5288</v>
      </c>
      <c r="AV32" t="s">
        <v>338</v>
      </c>
      <c r="AW32" t="s">
        <v>341</v>
      </c>
      <c r="AX32" t="s">
        <v>343</v>
      </c>
      <c r="AY32" t="s">
        <v>343</v>
      </c>
      <c r="AZ32" t="s">
        <v>343</v>
      </c>
      <c r="BA32" t="s">
        <v>347</v>
      </c>
      <c r="BB32" t="s">
        <v>353</v>
      </c>
      <c r="BC32" t="s">
        <v>566</v>
      </c>
      <c r="BD32" t="s">
        <v>360</v>
      </c>
      <c r="BE32" t="s">
        <v>364</v>
      </c>
      <c r="BF32" t="s">
        <v>570</v>
      </c>
      <c r="BG32" t="s">
        <v>368</v>
      </c>
      <c r="BH32" t="s">
        <v>371</v>
      </c>
      <c r="BI32" t="s">
        <v>374</v>
      </c>
      <c r="BJ32" t="s">
        <v>378</v>
      </c>
      <c r="BK32" t="s">
        <v>382</v>
      </c>
      <c r="BL32" t="s">
        <v>384</v>
      </c>
      <c r="BM32" t="s">
        <v>388</v>
      </c>
      <c r="BN32" t="s">
        <v>391</v>
      </c>
      <c r="BO32" t="s">
        <v>395</v>
      </c>
      <c r="BP32" t="s">
        <v>401</v>
      </c>
      <c r="BQ32" t="s">
        <v>404</v>
      </c>
      <c r="BR32" t="s">
        <v>410</v>
      </c>
      <c r="BS32" t="s">
        <v>413</v>
      </c>
      <c r="BT32" t="s">
        <v>418</v>
      </c>
      <c r="BU32" t="s">
        <v>421</v>
      </c>
      <c r="BV32" t="s">
        <v>427</v>
      </c>
      <c r="BW32" t="s">
        <v>431</v>
      </c>
      <c r="BX32" t="s">
        <v>434</v>
      </c>
      <c r="BY32" t="s">
        <v>437</v>
      </c>
      <c r="BZ32" t="s">
        <v>439</v>
      </c>
      <c r="CA32" t="s">
        <v>442</v>
      </c>
      <c r="CB32" t="s">
        <v>446</v>
      </c>
      <c r="CC32" t="s">
        <v>450</v>
      </c>
      <c r="CD32" t="s">
        <v>453</v>
      </c>
      <c r="CE32" t="s">
        <v>458</v>
      </c>
      <c r="CF32" s="4" t="s">
        <v>163</v>
      </c>
      <c r="CG32" s="4" t="s">
        <v>163</v>
      </c>
      <c r="CH32" s="4" t="s">
        <v>163</v>
      </c>
      <c r="CI32" s="4" t="s">
        <v>163</v>
      </c>
      <c r="CJ32" s="4" t="s">
        <v>469</v>
      </c>
      <c r="CK32" s="4" t="s">
        <v>163</v>
      </c>
      <c r="CL32" s="4" t="s">
        <v>163</v>
      </c>
      <c r="CM32" s="4" t="s">
        <v>472</v>
      </c>
      <c r="CN32" s="34" t="s">
        <v>474</v>
      </c>
      <c r="CO32" s="34" t="s">
        <v>163</v>
      </c>
      <c r="CP32" s="4" t="s">
        <v>163</v>
      </c>
      <c r="CQ32" s="4" t="s">
        <v>163</v>
      </c>
      <c r="CR32" t="s">
        <v>163</v>
      </c>
      <c r="CS32" t="s">
        <v>215</v>
      </c>
      <c r="CT32" t="s">
        <v>483</v>
      </c>
      <c r="CU32" t="s">
        <v>486</v>
      </c>
      <c r="CV32" t="s">
        <v>5007</v>
      </c>
      <c r="CW32" t="s">
        <v>492</v>
      </c>
      <c r="CX32" t="s">
        <v>495</v>
      </c>
      <c r="CY32" t="s">
        <v>498</v>
      </c>
      <c r="CZ32" t="s">
        <v>498</v>
      </c>
      <c r="DA32" t="s">
        <v>498</v>
      </c>
      <c r="DB32" t="s">
        <v>498</v>
      </c>
      <c r="DC32" t="s">
        <v>498</v>
      </c>
      <c r="DD32" t="s">
        <v>498</v>
      </c>
      <c r="DE32" t="s">
        <v>498</v>
      </c>
      <c r="DF32" t="s">
        <v>498</v>
      </c>
      <c r="DG32" t="s">
        <v>498</v>
      </c>
      <c r="DH32" t="s">
        <v>502</v>
      </c>
      <c r="DI32" t="s">
        <v>502</v>
      </c>
      <c r="DJ32" t="s">
        <v>510</v>
      </c>
      <c r="DK32" t="s">
        <v>515</v>
      </c>
      <c r="DL32" t="s">
        <v>515</v>
      </c>
      <c r="DM32" t="s">
        <v>515</v>
      </c>
      <c r="DN32" t="s">
        <v>515</v>
      </c>
      <c r="DO32" t="s">
        <v>515</v>
      </c>
      <c r="DP32" t="s">
        <v>515</v>
      </c>
      <c r="DQ32" t="s">
        <v>518</v>
      </c>
      <c r="DR32" t="s">
        <v>525</v>
      </c>
      <c r="DS32" t="s">
        <v>530</v>
      </c>
      <c r="DT32" t="s">
        <v>533</v>
      </c>
      <c r="DU32" t="s">
        <v>535</v>
      </c>
      <c r="DV32" t="s">
        <v>537</v>
      </c>
      <c r="DW32" t="s">
        <v>539</v>
      </c>
      <c r="DX32" t="s">
        <v>775</v>
      </c>
      <c r="DY32" t="s">
        <v>775</v>
      </c>
      <c r="DZ32" t="s">
        <v>775</v>
      </c>
      <c r="EA32" s="34" t="s">
        <v>775</v>
      </c>
      <c r="EB32" s="34" t="s">
        <v>775</v>
      </c>
      <c r="EC32" s="1" t="s">
        <v>684</v>
      </c>
      <c r="ED32" s="9" t="s">
        <v>714</v>
      </c>
      <c r="EE32" s="9" t="s">
        <v>714</v>
      </c>
      <c r="EF32" s="34" t="s">
        <v>5095</v>
      </c>
      <c r="EG32" s="34" t="s">
        <v>724</v>
      </c>
      <c r="EH32" s="34" t="s">
        <v>724</v>
      </c>
      <c r="EI32" t="s">
        <v>262</v>
      </c>
    </row>
    <row r="33" spans="1:139" x14ac:dyDescent="0.2">
      <c r="A33" t="s">
        <v>243</v>
      </c>
      <c r="B33" t="s">
        <v>605</v>
      </c>
      <c r="C33" t="s">
        <v>249</v>
      </c>
      <c r="D33" t="s">
        <v>628</v>
      </c>
      <c r="E33" t="s">
        <v>4836</v>
      </c>
      <c r="F33" t="s">
        <v>4836</v>
      </c>
      <c r="G33" t="s">
        <v>4836</v>
      </c>
      <c r="H33" t="s">
        <v>4836</v>
      </c>
      <c r="I33" t="s">
        <v>4836</v>
      </c>
      <c r="J33" t="s">
        <v>4836</v>
      </c>
      <c r="K33" t="s">
        <v>4836</v>
      </c>
      <c r="L33" t="s">
        <v>4836</v>
      </c>
      <c r="M33" t="s">
        <v>270</v>
      </c>
      <c r="N33" t="s">
        <v>4836</v>
      </c>
      <c r="O33" t="s">
        <v>274</v>
      </c>
      <c r="P33" t="s">
        <v>276</v>
      </c>
      <c r="Q33" t="s">
        <v>277</v>
      </c>
      <c r="R33" t="s">
        <v>4836</v>
      </c>
      <c r="S33" t="s">
        <v>4836</v>
      </c>
      <c r="T33" t="s">
        <v>4836</v>
      </c>
      <c r="U33" t="s">
        <v>4836</v>
      </c>
      <c r="V33" t="s">
        <v>4836</v>
      </c>
      <c r="W33" t="s">
        <v>280</v>
      </c>
      <c r="X33" t="s">
        <v>283</v>
      </c>
      <c r="Y33" t="s">
        <v>550</v>
      </c>
      <c r="Z33" t="s">
        <v>553</v>
      </c>
      <c r="AA33" t="s">
        <v>555</v>
      </c>
      <c r="AB33" t="s">
        <v>4836</v>
      </c>
      <c r="AC33" t="s">
        <v>4836</v>
      </c>
      <c r="AD33" t="s">
        <v>4836</v>
      </c>
      <c r="AE33" t="s">
        <v>4836</v>
      </c>
      <c r="AF33" t="s">
        <v>4836</v>
      </c>
      <c r="AG33" t="s">
        <v>4836</v>
      </c>
      <c r="AH33" t="s">
        <v>286</v>
      </c>
      <c r="AI33" t="s">
        <v>290</v>
      </c>
      <c r="AJ33" t="s">
        <v>296</v>
      </c>
      <c r="AK33" t="s">
        <v>300</v>
      </c>
      <c r="AL33" t="s">
        <v>303</v>
      </c>
      <c r="AM33" t="s">
        <v>308</v>
      </c>
      <c r="AN33" t="s">
        <v>308</v>
      </c>
      <c r="AO33" t="s">
        <v>308</v>
      </c>
      <c r="AP33" t="s">
        <v>308</v>
      </c>
      <c r="AQ33" t="s">
        <v>5289</v>
      </c>
      <c r="AR33" t="s">
        <v>5289</v>
      </c>
      <c r="AS33" t="s">
        <v>5289</v>
      </c>
      <c r="AT33" t="s">
        <v>5289</v>
      </c>
      <c r="AU33" t="s">
        <v>5289</v>
      </c>
      <c r="AV33" t="s">
        <v>339</v>
      </c>
      <c r="AW33" t="s">
        <v>342</v>
      </c>
      <c r="AX33" t="s">
        <v>344</v>
      </c>
      <c r="AY33" t="s">
        <v>344</v>
      </c>
      <c r="AZ33" t="s">
        <v>344</v>
      </c>
      <c r="BA33" t="s">
        <v>348</v>
      </c>
      <c r="BB33" t="s">
        <v>354</v>
      </c>
      <c r="BC33" t="s">
        <v>567</v>
      </c>
      <c r="BD33" t="s">
        <v>361</v>
      </c>
      <c r="BE33" t="s">
        <v>365</v>
      </c>
      <c r="BF33" t="s">
        <v>571</v>
      </c>
      <c r="BG33" t="s">
        <v>369</v>
      </c>
      <c r="BH33" t="s">
        <v>372</v>
      </c>
      <c r="BI33" t="s">
        <v>375</v>
      </c>
      <c r="BJ33" t="s">
        <v>379</v>
      </c>
      <c r="BK33" t="s">
        <v>383</v>
      </c>
      <c r="BL33" t="s">
        <v>385</v>
      </c>
      <c r="BM33" t="s">
        <v>389</v>
      </c>
      <c r="BN33" t="s">
        <v>392</v>
      </c>
      <c r="BO33" t="s">
        <v>396</v>
      </c>
      <c r="BP33" t="s">
        <v>402</v>
      </c>
      <c r="BQ33" t="s">
        <v>405</v>
      </c>
      <c r="BR33" t="s">
        <v>411</v>
      </c>
      <c r="BS33" t="s">
        <v>414</v>
      </c>
      <c r="BT33" t="s">
        <v>419</v>
      </c>
      <c r="BU33" t="s">
        <v>422</v>
      </c>
      <c r="BV33" t="s">
        <v>428</v>
      </c>
      <c r="BW33" t="s">
        <v>432</v>
      </c>
      <c r="BX33" t="s">
        <v>435</v>
      </c>
      <c r="BY33" t="s">
        <v>438</v>
      </c>
      <c r="BZ33" t="s">
        <v>440</v>
      </c>
      <c r="CA33" t="s">
        <v>443</v>
      </c>
      <c r="CB33" t="s">
        <v>447</v>
      </c>
      <c r="CC33" t="s">
        <v>451</v>
      </c>
      <c r="CD33" t="s">
        <v>454</v>
      </c>
      <c r="CE33" t="s">
        <v>587</v>
      </c>
      <c r="CF33" s="4" t="s">
        <v>164</v>
      </c>
      <c r="CG33" s="4" t="s">
        <v>164</v>
      </c>
      <c r="CH33" s="4" t="s">
        <v>164</v>
      </c>
      <c r="CI33" s="4" t="s">
        <v>164</v>
      </c>
      <c r="CJ33" s="4" t="s">
        <v>470</v>
      </c>
      <c r="CK33" s="4" t="s">
        <v>164</v>
      </c>
      <c r="CL33" s="4" t="s">
        <v>164</v>
      </c>
      <c r="CM33" s="4" t="s">
        <v>473</v>
      </c>
      <c r="CN33" s="39" t="s">
        <v>475</v>
      </c>
      <c r="CO33" s="39" t="s">
        <v>164</v>
      </c>
      <c r="CP33" s="4" t="s">
        <v>164</v>
      </c>
      <c r="CQ33" s="4" t="s">
        <v>164</v>
      </c>
      <c r="CR33" t="s">
        <v>164</v>
      </c>
      <c r="CS33" t="s">
        <v>161</v>
      </c>
      <c r="CT33" t="s">
        <v>484</v>
      </c>
      <c r="CU33" t="s">
        <v>487</v>
      </c>
      <c r="CV33" t="s">
        <v>489</v>
      </c>
      <c r="CW33" t="s">
        <v>493</v>
      </c>
      <c r="CX33" t="s">
        <v>496</v>
      </c>
      <c r="CY33" t="s">
        <v>499</v>
      </c>
      <c r="CZ33" t="s">
        <v>499</v>
      </c>
      <c r="DA33" t="s">
        <v>499</v>
      </c>
      <c r="DB33" t="s">
        <v>499</v>
      </c>
      <c r="DC33" t="s">
        <v>499</v>
      </c>
      <c r="DD33" t="s">
        <v>499</v>
      </c>
      <c r="DE33" t="s">
        <v>499</v>
      </c>
      <c r="DF33" t="s">
        <v>499</v>
      </c>
      <c r="DG33" t="s">
        <v>499</v>
      </c>
      <c r="DH33" t="s">
        <v>503</v>
      </c>
      <c r="DI33" t="s">
        <v>503</v>
      </c>
      <c r="DJ33" t="s">
        <v>511</v>
      </c>
      <c r="DK33" t="s">
        <v>516</v>
      </c>
      <c r="DL33" t="s">
        <v>516</v>
      </c>
      <c r="DM33" t="s">
        <v>516</v>
      </c>
      <c r="DN33" t="s">
        <v>516</v>
      </c>
      <c r="DO33" t="s">
        <v>516</v>
      </c>
      <c r="DP33" t="s">
        <v>516</v>
      </c>
      <c r="DQ33" t="s">
        <v>519</v>
      </c>
      <c r="DR33" t="s">
        <v>526</v>
      </c>
      <c r="DS33" t="s">
        <v>531</v>
      </c>
      <c r="DT33" t="s">
        <v>534</v>
      </c>
      <c r="DU33" t="s">
        <v>536</v>
      </c>
      <c r="DV33" t="s">
        <v>538</v>
      </c>
      <c r="DW33" t="s">
        <v>540</v>
      </c>
      <c r="DX33" t="s">
        <v>776</v>
      </c>
      <c r="DY33" t="s">
        <v>776</v>
      </c>
      <c r="DZ33" t="s">
        <v>776</v>
      </c>
      <c r="EA33" s="2" t="s">
        <v>776</v>
      </c>
      <c r="EB33" s="2" t="s">
        <v>776</v>
      </c>
      <c r="EC33" s="2" t="s">
        <v>685</v>
      </c>
      <c r="ED33" s="9" t="s">
        <v>715</v>
      </c>
      <c r="EE33" s="9" t="s">
        <v>715</v>
      </c>
      <c r="EF33" s="2" t="s">
        <v>5096</v>
      </c>
      <c r="EG33" s="2" t="s">
        <v>727</v>
      </c>
      <c r="EH33" s="2" t="s">
        <v>727</v>
      </c>
      <c r="EI33" t="s">
        <v>4836</v>
      </c>
    </row>
    <row r="34" spans="1:139" x14ac:dyDescent="0.2">
      <c r="A34" t="s">
        <v>244</v>
      </c>
      <c r="B34" t="s">
        <v>606</v>
      </c>
      <c r="C34" t="s">
        <v>250</v>
      </c>
      <c r="D34" t="s">
        <v>254</v>
      </c>
      <c r="E34" t="s">
        <v>264</v>
      </c>
      <c r="F34" t="s">
        <v>264</v>
      </c>
      <c r="G34" t="s">
        <v>264</v>
      </c>
      <c r="H34" t="s">
        <v>264</v>
      </c>
      <c r="I34" t="s">
        <v>264</v>
      </c>
      <c r="J34" t="s">
        <v>264</v>
      </c>
      <c r="K34" t="s">
        <v>264</v>
      </c>
      <c r="L34" t="s">
        <v>264</v>
      </c>
      <c r="M34" t="s">
        <v>271</v>
      </c>
      <c r="N34" t="s">
        <v>264</v>
      </c>
      <c r="Q34" t="s">
        <v>278</v>
      </c>
      <c r="R34" t="s">
        <v>264</v>
      </c>
      <c r="S34" t="s">
        <v>264</v>
      </c>
      <c r="T34" t="s">
        <v>264</v>
      </c>
      <c r="U34" t="s">
        <v>264</v>
      </c>
      <c r="V34" t="s">
        <v>264</v>
      </c>
      <c r="W34" t="s">
        <v>281</v>
      </c>
      <c r="X34" t="s">
        <v>545</v>
      </c>
      <c r="Y34" t="s">
        <v>551</v>
      </c>
      <c r="AB34" t="s">
        <v>264</v>
      </c>
      <c r="AC34" t="s">
        <v>264</v>
      </c>
      <c r="AD34" t="s">
        <v>264</v>
      </c>
      <c r="AE34" t="s">
        <v>264</v>
      </c>
      <c r="AF34" t="s">
        <v>264</v>
      </c>
      <c r="AG34" t="s">
        <v>264</v>
      </c>
      <c r="AH34" t="s">
        <v>287</v>
      </c>
      <c r="AI34" t="s">
        <v>238</v>
      </c>
      <c r="AJ34" t="s">
        <v>297</v>
      </c>
      <c r="AK34" t="s">
        <v>301</v>
      </c>
      <c r="AL34" t="s">
        <v>304</v>
      </c>
      <c r="AM34" t="s">
        <v>309</v>
      </c>
      <c r="AN34" t="s">
        <v>309</v>
      </c>
      <c r="AO34" t="s">
        <v>309</v>
      </c>
      <c r="AP34" t="s">
        <v>309</v>
      </c>
      <c r="AQ34" t="s">
        <v>5414</v>
      </c>
      <c r="AR34" t="s">
        <v>5414</v>
      </c>
      <c r="AS34" t="s">
        <v>5414</v>
      </c>
      <c r="AT34" t="s">
        <v>5414</v>
      </c>
      <c r="AU34" t="s">
        <v>5414</v>
      </c>
      <c r="AV34" t="s">
        <v>340</v>
      </c>
      <c r="AX34" t="s">
        <v>345</v>
      </c>
      <c r="AY34" t="s">
        <v>345</v>
      </c>
      <c r="AZ34" t="s">
        <v>345</v>
      </c>
      <c r="BA34" t="s">
        <v>349</v>
      </c>
      <c r="BB34" t="s">
        <v>355</v>
      </c>
      <c r="BC34" t="s">
        <v>357</v>
      </c>
      <c r="BD34" t="s">
        <v>568</v>
      </c>
      <c r="BE34" t="s">
        <v>366</v>
      </c>
      <c r="BF34" t="s">
        <v>367</v>
      </c>
      <c r="BG34" t="s">
        <v>370</v>
      </c>
      <c r="BH34" t="s">
        <v>373</v>
      </c>
      <c r="BI34" t="s">
        <v>376</v>
      </c>
      <c r="BJ34" t="s">
        <v>380</v>
      </c>
      <c r="BL34" t="s">
        <v>386</v>
      </c>
      <c r="BM34" t="s">
        <v>390</v>
      </c>
      <c r="BN34" t="s">
        <v>393</v>
      </c>
      <c r="BO34" t="s">
        <v>397</v>
      </c>
      <c r="BP34" t="s">
        <v>403</v>
      </c>
      <c r="BQ34" t="s">
        <v>406</v>
      </c>
      <c r="BR34" t="s">
        <v>412</v>
      </c>
      <c r="BS34" t="s">
        <v>415</v>
      </c>
      <c r="BT34" t="s">
        <v>420</v>
      </c>
      <c r="BU34" t="s">
        <v>423</v>
      </c>
      <c r="BV34" t="s">
        <v>429</v>
      </c>
      <c r="BW34" t="s">
        <v>433</v>
      </c>
      <c r="BX34" t="s">
        <v>436</v>
      </c>
      <c r="BY34" t="s">
        <v>6717</v>
      </c>
      <c r="BZ34" t="s">
        <v>441</v>
      </c>
      <c r="CA34" t="s">
        <v>444</v>
      </c>
      <c r="CB34" t="s">
        <v>448</v>
      </c>
      <c r="CC34" t="s">
        <v>452</v>
      </c>
      <c r="CD34" t="s">
        <v>455</v>
      </c>
      <c r="CF34" s="4" t="s">
        <v>165</v>
      </c>
      <c r="CG34" s="4" t="s">
        <v>165</v>
      </c>
      <c r="CH34" s="4" t="s">
        <v>165</v>
      </c>
      <c r="CI34" s="4" t="s">
        <v>165</v>
      </c>
      <c r="CJ34" s="4" t="s">
        <v>471</v>
      </c>
      <c r="CK34" s="4" t="s">
        <v>165</v>
      </c>
      <c r="CL34" s="4" t="s">
        <v>165</v>
      </c>
      <c r="CM34" s="5"/>
      <c r="CN34" s="7" t="s">
        <v>477</v>
      </c>
      <c r="CO34" s="7" t="s">
        <v>165</v>
      </c>
      <c r="CP34" s="4" t="s">
        <v>165</v>
      </c>
      <c r="CQ34" s="4" t="s">
        <v>165</v>
      </c>
      <c r="CR34" t="s">
        <v>165</v>
      </c>
      <c r="CS34" t="s">
        <v>479</v>
      </c>
      <c r="CT34" t="s">
        <v>485</v>
      </c>
      <c r="CU34" t="s">
        <v>488</v>
      </c>
      <c r="CV34" t="s">
        <v>490</v>
      </c>
      <c r="CW34" t="s">
        <v>494</v>
      </c>
      <c r="CX34" t="s">
        <v>497</v>
      </c>
      <c r="CY34" t="s">
        <v>500</v>
      </c>
      <c r="CZ34" t="s">
        <v>500</v>
      </c>
      <c r="DA34" t="s">
        <v>500</v>
      </c>
      <c r="DB34" t="s">
        <v>500</v>
      </c>
      <c r="DC34" t="s">
        <v>500</v>
      </c>
      <c r="DD34" t="s">
        <v>500</v>
      </c>
      <c r="DE34" t="s">
        <v>500</v>
      </c>
      <c r="DF34" t="s">
        <v>500</v>
      </c>
      <c r="DG34" t="s">
        <v>500</v>
      </c>
      <c r="DH34" t="s">
        <v>504</v>
      </c>
      <c r="DI34" t="s">
        <v>504</v>
      </c>
      <c r="DJ34" t="s">
        <v>512</v>
      </c>
      <c r="DK34" t="s">
        <v>517</v>
      </c>
      <c r="DL34" t="s">
        <v>517</v>
      </c>
      <c r="DM34" t="s">
        <v>517</v>
      </c>
      <c r="DN34" t="s">
        <v>517</v>
      </c>
      <c r="DO34" t="s">
        <v>517</v>
      </c>
      <c r="DP34" t="s">
        <v>517</v>
      </c>
      <c r="DQ34" t="s">
        <v>520</v>
      </c>
      <c r="DR34" t="s">
        <v>527</v>
      </c>
      <c r="DS34" t="s">
        <v>532</v>
      </c>
      <c r="DW34" t="s">
        <v>541</v>
      </c>
      <c r="DX34" t="s">
        <v>777</v>
      </c>
      <c r="DY34" t="s">
        <v>777</v>
      </c>
      <c r="DZ34" t="s">
        <v>777</v>
      </c>
      <c r="EA34" s="1" t="s">
        <v>777</v>
      </c>
      <c r="EB34" s="1" t="s">
        <v>777</v>
      </c>
      <c r="EC34" s="1" t="s">
        <v>686</v>
      </c>
      <c r="ED34" s="9" t="s">
        <v>716</v>
      </c>
      <c r="EE34" s="9" t="s">
        <v>716</v>
      </c>
      <c r="EF34" s="1" t="s">
        <v>5097</v>
      </c>
      <c r="EG34" s="1" t="s">
        <v>762</v>
      </c>
      <c r="EH34" s="1" t="s">
        <v>762</v>
      </c>
      <c r="EI34" t="s">
        <v>264</v>
      </c>
    </row>
    <row r="35" spans="1:139" x14ac:dyDescent="0.2">
      <c r="A35" t="s">
        <v>245</v>
      </c>
      <c r="B35" t="s">
        <v>607</v>
      </c>
      <c r="C35" t="s">
        <v>251</v>
      </c>
      <c r="D35" t="s">
        <v>255</v>
      </c>
      <c r="E35" t="s">
        <v>265</v>
      </c>
      <c r="F35" t="s">
        <v>265</v>
      </c>
      <c r="G35" t="s">
        <v>265</v>
      </c>
      <c r="H35" t="s">
        <v>265</v>
      </c>
      <c r="I35" t="s">
        <v>265</v>
      </c>
      <c r="J35" t="s">
        <v>265</v>
      </c>
      <c r="K35" t="s">
        <v>265</v>
      </c>
      <c r="L35" t="s">
        <v>265</v>
      </c>
      <c r="M35" t="s">
        <v>272</v>
      </c>
      <c r="N35" t="s">
        <v>265</v>
      </c>
      <c r="R35" t="s">
        <v>265</v>
      </c>
      <c r="S35" t="s">
        <v>265</v>
      </c>
      <c r="T35" t="s">
        <v>265</v>
      </c>
      <c r="U35" t="s">
        <v>265</v>
      </c>
      <c r="V35" t="s">
        <v>265</v>
      </c>
      <c r="Y35" t="s">
        <v>284</v>
      </c>
      <c r="AB35" t="s">
        <v>265</v>
      </c>
      <c r="AC35" t="s">
        <v>265</v>
      </c>
      <c r="AD35" t="s">
        <v>265</v>
      </c>
      <c r="AE35" t="s">
        <v>265</v>
      </c>
      <c r="AF35" t="s">
        <v>265</v>
      </c>
      <c r="AG35" t="s">
        <v>265</v>
      </c>
      <c r="AH35" t="s">
        <v>288</v>
      </c>
      <c r="AI35" t="s">
        <v>291</v>
      </c>
      <c r="AJ35" t="s">
        <v>298</v>
      </c>
      <c r="AL35" t="s">
        <v>305</v>
      </c>
      <c r="AQ35" t="s">
        <v>337</v>
      </c>
      <c r="AR35" t="s">
        <v>337</v>
      </c>
      <c r="AS35" t="s">
        <v>337</v>
      </c>
      <c r="AT35" t="s">
        <v>337</v>
      </c>
      <c r="AU35" t="s">
        <v>337</v>
      </c>
      <c r="AX35" t="s">
        <v>346</v>
      </c>
      <c r="AY35" t="s">
        <v>346</v>
      </c>
      <c r="AZ35" t="s">
        <v>346</v>
      </c>
      <c r="BA35" t="s">
        <v>350</v>
      </c>
      <c r="BB35" t="s">
        <v>356</v>
      </c>
      <c r="BC35" t="s">
        <v>358</v>
      </c>
      <c r="BD35" t="s">
        <v>569</v>
      </c>
      <c r="BE35" t="s">
        <v>6204</v>
      </c>
      <c r="BF35" t="s">
        <v>572</v>
      </c>
      <c r="BI35" t="s">
        <v>377</v>
      </c>
      <c r="BJ35" t="s">
        <v>381</v>
      </c>
      <c r="BL35" t="s">
        <v>387</v>
      </c>
      <c r="BN35" t="s">
        <v>394</v>
      </c>
      <c r="BO35" t="s">
        <v>398</v>
      </c>
      <c r="BQ35" t="s">
        <v>407</v>
      </c>
      <c r="BS35" t="s">
        <v>416</v>
      </c>
      <c r="BU35" t="s">
        <v>424</v>
      </c>
      <c r="BV35" t="s">
        <v>430</v>
      </c>
      <c r="CA35" t="s">
        <v>445</v>
      </c>
      <c r="CB35" t="s">
        <v>449</v>
      </c>
      <c r="CD35" t="s">
        <v>456</v>
      </c>
      <c r="CF35" s="4" t="s">
        <v>166</v>
      </c>
      <c r="CG35" s="4" t="s">
        <v>166</v>
      </c>
      <c r="CH35" s="4" t="s">
        <v>166</v>
      </c>
      <c r="CI35" s="4" t="s">
        <v>166</v>
      </c>
      <c r="CJ35" s="6"/>
      <c r="CK35" s="4" t="s">
        <v>166</v>
      </c>
      <c r="CL35" s="4" t="s">
        <v>166</v>
      </c>
      <c r="CM35" s="5"/>
      <c r="CN35" s="39" t="s">
        <v>476</v>
      </c>
      <c r="CO35" s="39" t="s">
        <v>166</v>
      </c>
      <c r="CP35" s="4" t="s">
        <v>166</v>
      </c>
      <c r="CQ35" s="4" t="s">
        <v>166</v>
      </c>
      <c r="CR35" t="s">
        <v>166</v>
      </c>
      <c r="CS35" t="s">
        <v>92</v>
      </c>
      <c r="CV35" t="s">
        <v>491</v>
      </c>
      <c r="CY35" t="s">
        <v>501</v>
      </c>
      <c r="CZ35" t="s">
        <v>501</v>
      </c>
      <c r="DA35" t="s">
        <v>501</v>
      </c>
      <c r="DB35" t="s">
        <v>501</v>
      </c>
      <c r="DC35" t="s">
        <v>501</v>
      </c>
      <c r="DD35" t="s">
        <v>501</v>
      </c>
      <c r="DE35" t="s">
        <v>501</v>
      </c>
      <c r="DF35" t="s">
        <v>501</v>
      </c>
      <c r="DG35" t="s">
        <v>501</v>
      </c>
      <c r="DH35" t="s">
        <v>505</v>
      </c>
      <c r="DI35" t="s">
        <v>505</v>
      </c>
      <c r="DJ35" t="s">
        <v>513</v>
      </c>
      <c r="DQ35" t="s">
        <v>521</v>
      </c>
      <c r="DR35" t="s">
        <v>528</v>
      </c>
      <c r="DX35" t="s">
        <v>778</v>
      </c>
      <c r="DY35" t="s">
        <v>778</v>
      </c>
      <c r="DZ35" t="s">
        <v>778</v>
      </c>
      <c r="EA35" s="2" t="s">
        <v>778</v>
      </c>
      <c r="EB35" s="2" t="s">
        <v>778</v>
      </c>
      <c r="EC35" s="2" t="s">
        <v>687</v>
      </c>
      <c r="ED35" s="9" t="s">
        <v>717</v>
      </c>
      <c r="EE35" s="9" t="s">
        <v>717</v>
      </c>
      <c r="EF35" s="2" t="s">
        <v>5098</v>
      </c>
      <c r="EG35" s="2" t="s">
        <v>763</v>
      </c>
      <c r="EH35" s="2" t="s">
        <v>763</v>
      </c>
      <c r="EI35" t="s">
        <v>265</v>
      </c>
    </row>
    <row r="36" spans="1:139" x14ac:dyDescent="0.2">
      <c r="A36" t="s">
        <v>246</v>
      </c>
      <c r="B36" t="s">
        <v>608</v>
      </c>
      <c r="C36" t="s">
        <v>252</v>
      </c>
      <c r="D36" t="s">
        <v>256</v>
      </c>
      <c r="E36" t="s">
        <v>266</v>
      </c>
      <c r="F36" t="s">
        <v>266</v>
      </c>
      <c r="G36" t="s">
        <v>266</v>
      </c>
      <c r="H36" t="s">
        <v>266</v>
      </c>
      <c r="I36" t="s">
        <v>266</v>
      </c>
      <c r="J36" t="s">
        <v>266</v>
      </c>
      <c r="K36" t="s">
        <v>266</v>
      </c>
      <c r="L36" t="s">
        <v>266</v>
      </c>
      <c r="M36" t="s">
        <v>543</v>
      </c>
      <c r="N36" t="s">
        <v>266</v>
      </c>
      <c r="R36" t="s">
        <v>266</v>
      </c>
      <c r="S36" t="s">
        <v>266</v>
      </c>
      <c r="T36" t="s">
        <v>266</v>
      </c>
      <c r="U36" t="s">
        <v>266</v>
      </c>
      <c r="V36" t="s">
        <v>266</v>
      </c>
      <c r="AB36" t="s">
        <v>266</v>
      </c>
      <c r="AC36" t="s">
        <v>266</v>
      </c>
      <c r="AD36" t="s">
        <v>266</v>
      </c>
      <c r="AE36" t="s">
        <v>266</v>
      </c>
      <c r="AF36" t="s">
        <v>266</v>
      </c>
      <c r="AG36" t="s">
        <v>266</v>
      </c>
      <c r="AI36" t="s">
        <v>3304</v>
      </c>
      <c r="AL36" t="s">
        <v>306</v>
      </c>
      <c r="AQ36" t="s">
        <v>5412</v>
      </c>
      <c r="AR36" t="s">
        <v>5412</v>
      </c>
      <c r="AS36" t="s">
        <v>5412</v>
      </c>
      <c r="AT36" t="s">
        <v>5412</v>
      </c>
      <c r="AU36" t="s">
        <v>5412</v>
      </c>
      <c r="BA36" t="s">
        <v>351</v>
      </c>
      <c r="BC36" t="s">
        <v>359</v>
      </c>
      <c r="BD36" t="s">
        <v>362</v>
      </c>
      <c r="BO36" t="s">
        <v>399</v>
      </c>
      <c r="BQ36" t="s">
        <v>408</v>
      </c>
      <c r="BS36" t="s">
        <v>417</v>
      </c>
      <c r="BU36" t="s">
        <v>425</v>
      </c>
      <c r="CD36" t="s">
        <v>681</v>
      </c>
      <c r="CF36" s="4" t="s">
        <v>167</v>
      </c>
      <c r="CG36" s="4" t="s">
        <v>167</v>
      </c>
      <c r="CH36" s="4" t="s">
        <v>167</v>
      </c>
      <c r="CI36" s="4" t="s">
        <v>167</v>
      </c>
      <c r="CJ36" s="6"/>
      <c r="CK36" s="4" t="s">
        <v>167</v>
      </c>
      <c r="CL36" s="4" t="s">
        <v>167</v>
      </c>
      <c r="CM36" s="5"/>
      <c r="CN36" s="7" t="s">
        <v>478</v>
      </c>
      <c r="CO36" s="7" t="s">
        <v>167</v>
      </c>
      <c r="CP36" s="4" t="s">
        <v>167</v>
      </c>
      <c r="CQ36" s="4" t="s">
        <v>167</v>
      </c>
      <c r="CR36" t="s">
        <v>167</v>
      </c>
      <c r="CS36" t="s">
        <v>480</v>
      </c>
      <c r="CV36" t="s">
        <v>5006</v>
      </c>
      <c r="DH36" t="s">
        <v>506</v>
      </c>
      <c r="DI36" t="s">
        <v>506</v>
      </c>
      <c r="DJ36" t="s">
        <v>514</v>
      </c>
      <c r="DQ36" t="s">
        <v>522</v>
      </c>
      <c r="DR36" t="s">
        <v>529</v>
      </c>
      <c r="DX36" t="s">
        <v>779</v>
      </c>
      <c r="DY36" t="s">
        <v>779</v>
      </c>
      <c r="DZ36" t="s">
        <v>779</v>
      </c>
      <c r="EA36" s="1" t="s">
        <v>779</v>
      </c>
      <c r="EB36" s="1" t="s">
        <v>779</v>
      </c>
      <c r="EC36" s="1" t="s">
        <v>688</v>
      </c>
      <c r="ED36" s="9" t="s">
        <v>794</v>
      </c>
      <c r="EE36" s="9" t="s">
        <v>794</v>
      </c>
      <c r="EF36" s="1" t="s">
        <v>5088</v>
      </c>
      <c r="EG36" s="1" t="s">
        <v>764</v>
      </c>
      <c r="EH36" s="1" t="s">
        <v>764</v>
      </c>
      <c r="EI36" t="s">
        <v>266</v>
      </c>
    </row>
    <row r="37" spans="1:139" x14ac:dyDescent="0.2">
      <c r="B37" t="s">
        <v>609</v>
      </c>
      <c r="D37" t="s">
        <v>257</v>
      </c>
      <c r="E37" t="s">
        <v>267</v>
      </c>
      <c r="F37" t="s">
        <v>267</v>
      </c>
      <c r="G37" t="s">
        <v>267</v>
      </c>
      <c r="H37" t="s">
        <v>267</v>
      </c>
      <c r="I37" t="s">
        <v>267</v>
      </c>
      <c r="J37" t="s">
        <v>267</v>
      </c>
      <c r="K37" t="s">
        <v>267</v>
      </c>
      <c r="L37" t="s">
        <v>267</v>
      </c>
      <c r="N37" t="s">
        <v>267</v>
      </c>
      <c r="R37" t="s">
        <v>267</v>
      </c>
      <c r="S37" t="s">
        <v>267</v>
      </c>
      <c r="T37" t="s">
        <v>267</v>
      </c>
      <c r="U37" t="s">
        <v>267</v>
      </c>
      <c r="V37" t="s">
        <v>267</v>
      </c>
      <c r="AB37" t="s">
        <v>267</v>
      </c>
      <c r="AC37" t="s">
        <v>267</v>
      </c>
      <c r="AD37" t="s">
        <v>267</v>
      </c>
      <c r="AE37" t="s">
        <v>267</v>
      </c>
      <c r="AF37" t="s">
        <v>267</v>
      </c>
      <c r="AG37" t="s">
        <v>267</v>
      </c>
      <c r="AQ37" t="s">
        <v>5413</v>
      </c>
      <c r="AR37" t="s">
        <v>5413</v>
      </c>
      <c r="AS37" t="s">
        <v>5413</v>
      </c>
      <c r="AT37" t="s">
        <v>5413</v>
      </c>
      <c r="AU37" t="s">
        <v>5413</v>
      </c>
      <c r="BA37" t="s">
        <v>352</v>
      </c>
      <c r="BD37" t="s">
        <v>363</v>
      </c>
      <c r="BO37" t="s">
        <v>400</v>
      </c>
      <c r="BQ37" t="s">
        <v>409</v>
      </c>
      <c r="BU37" t="s">
        <v>426</v>
      </c>
      <c r="CD37" t="s">
        <v>457</v>
      </c>
      <c r="CF37" s="4" t="s">
        <v>168</v>
      </c>
      <c r="CG37" s="4" t="s">
        <v>168</v>
      </c>
      <c r="CH37" s="4" t="s">
        <v>168</v>
      </c>
      <c r="CI37" s="4" t="s">
        <v>168</v>
      </c>
      <c r="CJ37" s="6"/>
      <c r="CK37" s="4" t="s">
        <v>168</v>
      </c>
      <c r="CL37" s="4" t="s">
        <v>168</v>
      </c>
      <c r="CM37" s="5"/>
      <c r="CN37" s="29"/>
      <c r="CO37" s="39" t="s">
        <v>168</v>
      </c>
      <c r="CP37" s="4" t="s">
        <v>168</v>
      </c>
      <c r="CQ37" s="4" t="s">
        <v>168</v>
      </c>
      <c r="CR37" t="s">
        <v>168</v>
      </c>
      <c r="CS37" t="s">
        <v>481</v>
      </c>
      <c r="DH37" t="s">
        <v>507</v>
      </c>
      <c r="DI37" t="s">
        <v>507</v>
      </c>
      <c r="DQ37" t="s">
        <v>3598</v>
      </c>
      <c r="DX37" t="s">
        <v>780</v>
      </c>
      <c r="DY37" t="s">
        <v>780</v>
      </c>
      <c r="DZ37" t="s">
        <v>780</v>
      </c>
      <c r="EA37" s="2" t="s">
        <v>5082</v>
      </c>
      <c r="EB37" s="2" t="s">
        <v>5089</v>
      </c>
      <c r="EC37" s="2" t="s">
        <v>689</v>
      </c>
      <c r="ED37" s="9" t="s">
        <v>718</v>
      </c>
      <c r="EE37" s="9" t="s">
        <v>718</v>
      </c>
      <c r="EF37" s="4"/>
      <c r="EG37" s="2" t="s">
        <v>765</v>
      </c>
      <c r="EH37" s="2" t="s">
        <v>765</v>
      </c>
      <c r="EI37" t="s">
        <v>267</v>
      </c>
    </row>
    <row r="38" spans="1:139" x14ac:dyDescent="0.2">
      <c r="B38" t="s">
        <v>253</v>
      </c>
      <c r="D38" t="s">
        <v>258</v>
      </c>
      <c r="E38" t="s">
        <v>268</v>
      </c>
      <c r="F38" t="s">
        <v>268</v>
      </c>
      <c r="G38" t="s">
        <v>268</v>
      </c>
      <c r="H38" t="s">
        <v>268</v>
      </c>
      <c r="I38" t="s">
        <v>268</v>
      </c>
      <c r="J38" t="s">
        <v>268</v>
      </c>
      <c r="K38" t="s">
        <v>268</v>
      </c>
      <c r="L38" t="s">
        <v>268</v>
      </c>
      <c r="N38" t="s">
        <v>268</v>
      </c>
      <c r="R38" t="s">
        <v>268</v>
      </c>
      <c r="S38" t="s">
        <v>268</v>
      </c>
      <c r="T38" t="s">
        <v>268</v>
      </c>
      <c r="U38" t="s">
        <v>268</v>
      </c>
      <c r="V38" t="s">
        <v>268</v>
      </c>
      <c r="AB38" t="s">
        <v>268</v>
      </c>
      <c r="AC38" t="s">
        <v>268</v>
      </c>
      <c r="AD38" t="s">
        <v>268</v>
      </c>
      <c r="AE38" t="s">
        <v>268</v>
      </c>
      <c r="AF38" t="s">
        <v>268</v>
      </c>
      <c r="AG38" t="s">
        <v>268</v>
      </c>
      <c r="CD38" t="s">
        <v>586</v>
      </c>
      <c r="CF38" s="4" t="s">
        <v>169</v>
      </c>
      <c r="CG38" s="4" t="s">
        <v>169</v>
      </c>
      <c r="CH38" s="4" t="s">
        <v>169</v>
      </c>
      <c r="CI38" s="4" t="s">
        <v>169</v>
      </c>
      <c r="CJ38" s="6"/>
      <c r="CK38" s="4" t="s">
        <v>169</v>
      </c>
      <c r="CL38" s="4" t="s">
        <v>169</v>
      </c>
      <c r="CM38" s="5"/>
      <c r="CN38" s="29"/>
      <c r="CO38" s="7" t="s">
        <v>169</v>
      </c>
      <c r="CP38" s="4" t="s">
        <v>169</v>
      </c>
      <c r="CQ38" s="4" t="s">
        <v>169</v>
      </c>
      <c r="CR38" t="s">
        <v>169</v>
      </c>
      <c r="CS38" t="s">
        <v>482</v>
      </c>
      <c r="DH38" t="s">
        <v>508</v>
      </c>
      <c r="DI38" t="s">
        <v>508</v>
      </c>
      <c r="DQ38" t="s">
        <v>523</v>
      </c>
      <c r="DX38" t="s">
        <v>781</v>
      </c>
      <c r="DY38" t="s">
        <v>781</v>
      </c>
      <c r="DZ38" t="s">
        <v>781</v>
      </c>
      <c r="EA38" s="1" t="s">
        <v>5083</v>
      </c>
      <c r="EB38" s="1" t="s">
        <v>5090</v>
      </c>
      <c r="ED38" s="9" t="s">
        <v>719</v>
      </c>
      <c r="EE38" s="9" t="s">
        <v>719</v>
      </c>
      <c r="EF38" s="4"/>
      <c r="EG38" s="1" t="s">
        <v>752</v>
      </c>
      <c r="EH38" s="1" t="s">
        <v>752</v>
      </c>
      <c r="EI38" t="s">
        <v>268</v>
      </c>
    </row>
    <row r="39" spans="1:139" x14ac:dyDescent="0.2">
      <c r="D39" t="s">
        <v>259</v>
      </c>
      <c r="CF39" s="61" t="s">
        <v>6110</v>
      </c>
      <c r="CG39" s="61" t="s">
        <v>6110</v>
      </c>
      <c r="CH39" s="61" t="s">
        <v>6110</v>
      </c>
      <c r="CI39" s="61" t="s">
        <v>6110</v>
      </c>
      <c r="CK39" s="61" t="s">
        <v>6112</v>
      </c>
      <c r="CL39" s="61" t="s">
        <v>6112</v>
      </c>
      <c r="CN39" s="29"/>
      <c r="CO39" s="67" t="s">
        <v>6112</v>
      </c>
      <c r="CP39" s="61" t="s">
        <v>6112</v>
      </c>
      <c r="CQ39" s="61" t="s">
        <v>6112</v>
      </c>
      <c r="CR39" t="s">
        <v>6112</v>
      </c>
      <c r="DH39" t="s">
        <v>509</v>
      </c>
      <c r="DI39" t="s">
        <v>509</v>
      </c>
      <c r="DQ39" t="s">
        <v>524</v>
      </c>
      <c r="DX39" t="s">
        <v>782</v>
      </c>
      <c r="DY39" t="s">
        <v>782</v>
      </c>
      <c r="DZ39" t="s">
        <v>782</v>
      </c>
      <c r="EA39" s="2" t="s">
        <v>5084</v>
      </c>
      <c r="EB39" s="2" t="s">
        <v>5091</v>
      </c>
      <c r="ED39" s="9" t="s">
        <v>720</v>
      </c>
      <c r="EE39" s="9" t="s">
        <v>720</v>
      </c>
      <c r="EF39" s="4"/>
      <c r="EG39" s="2" t="s">
        <v>766</v>
      </c>
      <c r="EH39" s="2" t="s">
        <v>766</v>
      </c>
    </row>
    <row r="40" spans="1:139" x14ac:dyDescent="0.2">
      <c r="D40" t="s">
        <v>260</v>
      </c>
      <c r="DX40" t="s">
        <v>783</v>
      </c>
      <c r="DY40" t="s">
        <v>783</v>
      </c>
      <c r="DZ40" t="s">
        <v>783</v>
      </c>
      <c r="EA40" s="1" t="s">
        <v>5085</v>
      </c>
      <c r="EB40" s="1" t="s">
        <v>5092</v>
      </c>
      <c r="ED40" s="9" t="s">
        <v>721</v>
      </c>
      <c r="EE40" s="9" t="s">
        <v>721</v>
      </c>
      <c r="EF40" s="4"/>
      <c r="EG40" s="1" t="s">
        <v>767</v>
      </c>
      <c r="EH40" s="1" t="s">
        <v>767</v>
      </c>
    </row>
    <row r="41" spans="1:139" x14ac:dyDescent="0.2">
      <c r="D41" t="s">
        <v>261</v>
      </c>
      <c r="DX41" t="s">
        <v>784</v>
      </c>
      <c r="DY41" t="s">
        <v>784</v>
      </c>
      <c r="DZ41" t="s">
        <v>784</v>
      </c>
      <c r="EA41" s="2" t="s">
        <v>791</v>
      </c>
      <c r="EB41" s="2" t="s">
        <v>5093</v>
      </c>
      <c r="ED41" s="9" t="s">
        <v>722</v>
      </c>
      <c r="EE41" s="9" t="s">
        <v>722</v>
      </c>
      <c r="EF41" s="4"/>
      <c r="EG41" s="2" t="s">
        <v>734</v>
      </c>
      <c r="EH41" s="2" t="s">
        <v>734</v>
      </c>
    </row>
    <row r="42" spans="1:139" x14ac:dyDescent="0.2">
      <c r="DX42" t="s">
        <v>785</v>
      </c>
      <c r="DY42" t="s">
        <v>785</v>
      </c>
      <c r="DZ42" t="s">
        <v>785</v>
      </c>
      <c r="EA42" s="1" t="s">
        <v>792</v>
      </c>
      <c r="EB42" s="1" t="s">
        <v>5094</v>
      </c>
      <c r="ED42" s="9" t="s">
        <v>723</v>
      </c>
      <c r="EE42" s="9" t="s">
        <v>723</v>
      </c>
      <c r="EF42" s="4"/>
      <c r="EG42" s="1" t="s">
        <v>742</v>
      </c>
      <c r="EH42" s="1" t="s">
        <v>742</v>
      </c>
    </row>
    <row r="43" spans="1:139" x14ac:dyDescent="0.2">
      <c r="DX43" t="s">
        <v>786</v>
      </c>
      <c r="DY43" t="s">
        <v>786</v>
      </c>
      <c r="DZ43" t="s">
        <v>786</v>
      </c>
      <c r="EA43" s="2" t="s">
        <v>5086</v>
      </c>
      <c r="EB43" s="2" t="s">
        <v>5088</v>
      </c>
      <c r="EF43" s="4"/>
      <c r="EG43" s="2" t="s">
        <v>743</v>
      </c>
      <c r="EH43" s="2" t="s">
        <v>743</v>
      </c>
    </row>
    <row r="44" spans="1:139" x14ac:dyDescent="0.2">
      <c r="DX44" t="s">
        <v>787</v>
      </c>
      <c r="DY44" t="s">
        <v>787</v>
      </c>
      <c r="DZ44" t="s">
        <v>787</v>
      </c>
      <c r="EA44" s="1" t="s">
        <v>5087</v>
      </c>
      <c r="EB44" s="3"/>
      <c r="EF44" s="4"/>
      <c r="EG44" s="7" t="s">
        <v>59</v>
      </c>
      <c r="EH44" s="7" t="s">
        <v>59</v>
      </c>
    </row>
    <row r="45" spans="1:139" x14ac:dyDescent="0.2">
      <c r="DX45" t="s">
        <v>788</v>
      </c>
      <c r="DY45" t="s">
        <v>788</v>
      </c>
      <c r="DZ45" t="s">
        <v>788</v>
      </c>
      <c r="EA45" s="2" t="s">
        <v>5088</v>
      </c>
      <c r="EB45" s="3"/>
      <c r="EF45" s="4"/>
    </row>
    <row r="46" spans="1:139" x14ac:dyDescent="0.2">
      <c r="DX46" t="s">
        <v>789</v>
      </c>
      <c r="DY46" t="s">
        <v>789</v>
      </c>
      <c r="DZ46" t="s">
        <v>789</v>
      </c>
      <c r="EA46" s="3"/>
      <c r="EB46" s="3"/>
      <c r="EF46" s="4"/>
    </row>
    <row r="47" spans="1:139" x14ac:dyDescent="0.2">
      <c r="DX47" t="s">
        <v>790</v>
      </c>
      <c r="DY47" t="s">
        <v>790</v>
      </c>
      <c r="DZ47" t="s">
        <v>790</v>
      </c>
      <c r="EA47" s="3"/>
      <c r="EB47" s="3"/>
      <c r="EF47" s="4"/>
    </row>
    <row r="48" spans="1:139" x14ac:dyDescent="0.2">
      <c r="DX48" t="s">
        <v>791</v>
      </c>
      <c r="DY48" t="s">
        <v>791</v>
      </c>
      <c r="DZ48" t="s">
        <v>791</v>
      </c>
      <c r="EA48" s="3"/>
      <c r="EB48" s="3"/>
      <c r="EF48" s="4"/>
    </row>
    <row r="49" spans="1:230" x14ac:dyDescent="0.2">
      <c r="DX49" t="s">
        <v>792</v>
      </c>
      <c r="DY49" t="s">
        <v>792</v>
      </c>
      <c r="DZ49" t="s">
        <v>792</v>
      </c>
      <c r="EA49" s="3"/>
      <c r="EB49" s="3"/>
      <c r="EF49" s="4"/>
    </row>
    <row r="50" spans="1:230" x14ac:dyDescent="0.2">
      <c r="DX50" t="s">
        <v>793</v>
      </c>
      <c r="DY50" t="s">
        <v>793</v>
      </c>
      <c r="DZ50" t="s">
        <v>793</v>
      </c>
      <c r="EA50" s="4"/>
      <c r="EB50" s="4"/>
      <c r="EF50" s="4"/>
    </row>
    <row r="56" spans="1:230" x14ac:dyDescent="0.2">
      <c r="A56" t="s">
        <v>610</v>
      </c>
      <c r="B56" t="s">
        <v>611</v>
      </c>
      <c r="C56" t="s">
        <v>612</v>
      </c>
      <c r="D56" t="s">
        <v>613</v>
      </c>
      <c r="E56" t="s">
        <v>614</v>
      </c>
      <c r="F56" t="s">
        <v>615</v>
      </c>
      <c r="G56" t="s">
        <v>616</v>
      </c>
      <c r="H56" t="s">
        <v>617</v>
      </c>
      <c r="I56" t="s">
        <v>618</v>
      </c>
      <c r="J56" t="s">
        <v>619</v>
      </c>
      <c r="K56" t="s">
        <v>620</v>
      </c>
      <c r="L56" t="s">
        <v>621</v>
      </c>
      <c r="M56" t="s">
        <v>622</v>
      </c>
      <c r="N56" t="s">
        <v>623</v>
      </c>
      <c r="O56" t="s">
        <v>624</v>
      </c>
      <c r="P56" t="s">
        <v>625</v>
      </c>
      <c r="Q56" t="s">
        <v>626</v>
      </c>
      <c r="R56" t="s">
        <v>628</v>
      </c>
      <c r="S56" t="s">
        <v>629</v>
      </c>
      <c r="T56" t="s">
        <v>630</v>
      </c>
      <c r="U56" t="s">
        <v>631</v>
      </c>
      <c r="V56" t="s">
        <v>632</v>
      </c>
      <c r="W56" t="s">
        <v>633</v>
      </c>
      <c r="X56" t="s">
        <v>634</v>
      </c>
      <c r="Y56" t="s">
        <v>635</v>
      </c>
      <c r="Z56" t="s">
        <v>636</v>
      </c>
      <c r="AA56" t="s">
        <v>637</v>
      </c>
      <c r="AB56" t="s">
        <v>4836</v>
      </c>
      <c r="AC56" t="s">
        <v>639</v>
      </c>
      <c r="AD56" t="s">
        <v>640</v>
      </c>
      <c r="AE56" t="s">
        <v>641</v>
      </c>
      <c r="AF56" t="s">
        <v>642</v>
      </c>
      <c r="AG56" t="s">
        <v>643</v>
      </c>
      <c r="AH56" t="s">
        <v>644</v>
      </c>
      <c r="AI56" t="s">
        <v>645</v>
      </c>
      <c r="AJ56" t="s">
        <v>646</v>
      </c>
      <c r="AK56" t="s">
        <v>647</v>
      </c>
      <c r="AL56" t="s">
        <v>648</v>
      </c>
      <c r="AM56" t="s">
        <v>649</v>
      </c>
      <c r="AN56" t="s">
        <v>650</v>
      </c>
      <c r="AO56" t="s">
        <v>651</v>
      </c>
      <c r="AP56" t="s">
        <v>652</v>
      </c>
      <c r="AQ56" t="s">
        <v>653</v>
      </c>
      <c r="AR56" t="s">
        <v>654</v>
      </c>
      <c r="AS56" t="s">
        <v>655</v>
      </c>
      <c r="AT56" t="s">
        <v>656</v>
      </c>
      <c r="AU56" t="s">
        <v>657</v>
      </c>
      <c r="AV56" t="s">
        <v>658</v>
      </c>
      <c r="AW56" t="s">
        <v>659</v>
      </c>
      <c r="AX56" t="s">
        <v>660</v>
      </c>
      <c r="AY56" t="s">
        <v>661</v>
      </c>
      <c r="AZ56" t="s">
        <v>662</v>
      </c>
      <c r="BA56" t="s">
        <v>663</v>
      </c>
      <c r="BB56" t="s">
        <v>664</v>
      </c>
      <c r="BC56" t="s">
        <v>665</v>
      </c>
      <c r="BD56" t="s">
        <v>666</v>
      </c>
      <c r="BE56" t="s">
        <v>667</v>
      </c>
      <c r="BF56" t="s">
        <v>668</v>
      </c>
      <c r="BG56" t="s">
        <v>669</v>
      </c>
      <c r="BH56" t="s">
        <v>670</v>
      </c>
      <c r="BI56" t="s">
        <v>671</v>
      </c>
      <c r="BJ56" t="s">
        <v>672</v>
      </c>
      <c r="BK56" t="s">
        <v>673</v>
      </c>
      <c r="BL56" t="s">
        <v>674</v>
      </c>
      <c r="BM56" t="s">
        <v>675</v>
      </c>
      <c r="BN56" t="s">
        <v>676</v>
      </c>
      <c r="BO56" t="s">
        <v>677</v>
      </c>
      <c r="BP56" t="s">
        <v>338</v>
      </c>
      <c r="BQ56" t="s">
        <v>339</v>
      </c>
      <c r="BR56" t="s">
        <v>340</v>
      </c>
      <c r="BS56" t="s">
        <v>341</v>
      </c>
      <c r="BT56" t="s">
        <v>342</v>
      </c>
      <c r="BU56" t="s">
        <v>347</v>
      </c>
      <c r="BV56" t="s">
        <v>348</v>
      </c>
      <c r="BW56" t="s">
        <v>349</v>
      </c>
      <c r="BX56" t="s">
        <v>350</v>
      </c>
      <c r="BY56" t="s">
        <v>351</v>
      </c>
      <c r="BZ56" t="s">
        <v>352</v>
      </c>
      <c r="CA56" t="s">
        <v>353</v>
      </c>
      <c r="CB56" t="s">
        <v>354</v>
      </c>
      <c r="CC56" t="s">
        <v>355</v>
      </c>
      <c r="CD56" t="s">
        <v>356</v>
      </c>
      <c r="CE56" t="s">
        <v>678</v>
      </c>
      <c r="CF56" t="s">
        <v>567</v>
      </c>
      <c r="CG56" t="s">
        <v>357</v>
      </c>
      <c r="CH56" t="s">
        <v>358</v>
      </c>
      <c r="CI56" t="s">
        <v>359</v>
      </c>
      <c r="CJ56" t="s">
        <v>360</v>
      </c>
      <c r="CK56" t="s">
        <v>361</v>
      </c>
      <c r="CL56" t="s">
        <v>568</v>
      </c>
      <c r="CM56" t="s">
        <v>569</v>
      </c>
      <c r="CN56" t="s">
        <v>362</v>
      </c>
      <c r="CP56" t="s">
        <v>363</v>
      </c>
      <c r="CQ56" t="s">
        <v>364</v>
      </c>
      <c r="CR56" t="s">
        <v>365</v>
      </c>
      <c r="CS56" t="s">
        <v>366</v>
      </c>
      <c r="CT56" t="s">
        <v>570</v>
      </c>
      <c r="CU56" t="s">
        <v>571</v>
      </c>
      <c r="CV56" t="s">
        <v>367</v>
      </c>
      <c r="CW56" t="s">
        <v>572</v>
      </c>
      <c r="CX56" t="s">
        <v>368</v>
      </c>
      <c r="CY56" t="s">
        <v>369</v>
      </c>
      <c r="CZ56" t="s">
        <v>370</v>
      </c>
      <c r="DA56" t="s">
        <v>371</v>
      </c>
      <c r="DB56" t="s">
        <v>372</v>
      </c>
      <c r="DC56" t="s">
        <v>373</v>
      </c>
      <c r="DD56" t="s">
        <v>679</v>
      </c>
      <c r="DE56" t="s">
        <v>375</v>
      </c>
      <c r="DF56" t="s">
        <v>376</v>
      </c>
      <c r="DG56" t="s">
        <v>377</v>
      </c>
      <c r="DH56" t="s">
        <v>378</v>
      </c>
      <c r="DI56" t="s">
        <v>379</v>
      </c>
      <c r="DJ56" t="s">
        <v>380</v>
      </c>
      <c r="DK56" t="s">
        <v>381</v>
      </c>
      <c r="DL56" t="s">
        <v>382</v>
      </c>
      <c r="DM56" t="s">
        <v>383</v>
      </c>
      <c r="DN56" t="s">
        <v>384</v>
      </c>
      <c r="DO56" t="s">
        <v>385</v>
      </c>
      <c r="DP56" t="s">
        <v>386</v>
      </c>
      <c r="DQ56" t="s">
        <v>387</v>
      </c>
      <c r="DR56" t="s">
        <v>388</v>
      </c>
      <c r="DS56" t="s">
        <v>389</v>
      </c>
      <c r="DT56" t="s">
        <v>390</v>
      </c>
      <c r="DU56" t="s">
        <v>391</v>
      </c>
      <c r="DV56" t="s">
        <v>392</v>
      </c>
      <c r="DW56" t="s">
        <v>393</v>
      </c>
      <c r="DX56" t="s">
        <v>394</v>
      </c>
      <c r="DY56" t="s">
        <v>395</v>
      </c>
      <c r="DZ56" t="s">
        <v>680</v>
      </c>
      <c r="EA56" t="s">
        <v>397</v>
      </c>
      <c r="EB56" t="s">
        <v>398</v>
      </c>
      <c r="EC56" t="s">
        <v>399</v>
      </c>
      <c r="ED56" t="s">
        <v>400</v>
      </c>
      <c r="EE56" t="s">
        <v>401</v>
      </c>
      <c r="EF56" t="s">
        <v>402</v>
      </c>
      <c r="EG56" t="s">
        <v>403</v>
      </c>
      <c r="EH56" t="s">
        <v>404</v>
      </c>
      <c r="EI56" t="s">
        <v>405</v>
      </c>
      <c r="EJ56" t="s">
        <v>406</v>
      </c>
      <c r="EK56" t="s">
        <v>407</v>
      </c>
      <c r="EL56" t="s">
        <v>408</v>
      </c>
      <c r="EM56" t="s">
        <v>409</v>
      </c>
      <c r="EN56" t="s">
        <v>410</v>
      </c>
      <c r="EO56" t="s">
        <v>411</v>
      </c>
      <c r="EP56" t="s">
        <v>412</v>
      </c>
      <c r="EQ56" t="s">
        <v>413</v>
      </c>
      <c r="ER56" t="s">
        <v>414</v>
      </c>
      <c r="ES56" t="s">
        <v>415</v>
      </c>
      <c r="ET56" t="s">
        <v>416</v>
      </c>
      <c r="EU56" t="s">
        <v>417</v>
      </c>
      <c r="EV56" t="s">
        <v>418</v>
      </c>
      <c r="EW56" t="s">
        <v>419</v>
      </c>
      <c r="EX56" t="s">
        <v>420</v>
      </c>
      <c r="EY56" t="s">
        <v>421</v>
      </c>
      <c r="EZ56" t="s">
        <v>422</v>
      </c>
      <c r="FA56" t="s">
        <v>423</v>
      </c>
      <c r="FB56" t="s">
        <v>424</v>
      </c>
      <c r="FC56" t="s">
        <v>425</v>
      </c>
      <c r="FD56" t="s">
        <v>426</v>
      </c>
      <c r="FE56" t="s">
        <v>427</v>
      </c>
      <c r="FF56" t="s">
        <v>428</v>
      </c>
      <c r="FG56" t="s">
        <v>429</v>
      </c>
      <c r="FH56" t="s">
        <v>430</v>
      </c>
      <c r="FI56" t="s">
        <v>431</v>
      </c>
      <c r="FJ56" t="s">
        <v>432</v>
      </c>
      <c r="FK56" t="s">
        <v>433</v>
      </c>
      <c r="FL56" t="s">
        <v>434</v>
      </c>
      <c r="FM56" t="s">
        <v>435</v>
      </c>
      <c r="FN56" t="s">
        <v>436</v>
      </c>
      <c r="FO56" t="s">
        <v>437</v>
      </c>
      <c r="FP56" t="s">
        <v>438</v>
      </c>
      <c r="FQ56" t="s">
        <v>6717</v>
      </c>
      <c r="FR56" t="s">
        <v>439</v>
      </c>
      <c r="FS56" t="s">
        <v>440</v>
      </c>
      <c r="FT56" t="s">
        <v>441</v>
      </c>
      <c r="FU56" t="s">
        <v>442</v>
      </c>
      <c r="FV56" t="s">
        <v>443</v>
      </c>
      <c r="FW56" t="s">
        <v>444</v>
      </c>
      <c r="FX56" t="s">
        <v>445</v>
      </c>
      <c r="FY56" t="s">
        <v>446</v>
      </c>
      <c r="FZ56" t="s">
        <v>447</v>
      </c>
      <c r="GA56" t="s">
        <v>448</v>
      </c>
      <c r="GB56" t="s">
        <v>449</v>
      </c>
      <c r="GC56" t="s">
        <v>450</v>
      </c>
      <c r="GD56" t="s">
        <v>451</v>
      </c>
      <c r="GE56" t="s">
        <v>452</v>
      </c>
      <c r="GF56" t="s">
        <v>453</v>
      </c>
      <c r="GG56" t="s">
        <v>454</v>
      </c>
      <c r="GH56" t="s">
        <v>455</v>
      </c>
      <c r="GI56" t="s">
        <v>456</v>
      </c>
      <c r="GJ56" t="s">
        <v>682</v>
      </c>
      <c r="GK56" t="s">
        <v>457</v>
      </c>
      <c r="GL56" t="s">
        <v>586</v>
      </c>
      <c r="GM56" t="s">
        <v>458</v>
      </c>
      <c r="GN56" t="s">
        <v>587</v>
      </c>
      <c r="GO56" t="s">
        <v>469</v>
      </c>
      <c r="GP56" t="s">
        <v>470</v>
      </c>
      <c r="GQ56" t="s">
        <v>471</v>
      </c>
      <c r="GR56" t="s">
        <v>472</v>
      </c>
      <c r="GS56" t="s">
        <v>473</v>
      </c>
      <c r="GT56" t="s">
        <v>474</v>
      </c>
      <c r="GU56" t="s">
        <v>475</v>
      </c>
      <c r="GV56" t="s">
        <v>477</v>
      </c>
      <c r="GW56" t="s">
        <v>476</v>
      </c>
      <c r="GX56" t="s">
        <v>478</v>
      </c>
      <c r="GY56" t="s">
        <v>690</v>
      </c>
      <c r="GZ56" t="s">
        <v>691</v>
      </c>
      <c r="HA56" t="s">
        <v>692</v>
      </c>
      <c r="HB56" t="s">
        <v>693</v>
      </c>
      <c r="HC56" t="s">
        <v>694</v>
      </c>
      <c r="HD56" t="s">
        <v>695</v>
      </c>
      <c r="HE56" t="s">
        <v>696</v>
      </c>
      <c r="HF56" t="s">
        <v>697</v>
      </c>
      <c r="HG56" t="s">
        <v>698</v>
      </c>
      <c r="HH56" t="s">
        <v>699</v>
      </c>
      <c r="HI56" t="s">
        <v>3598</v>
      </c>
      <c r="HJ56" t="s">
        <v>700</v>
      </c>
      <c r="HK56" t="s">
        <v>701</v>
      </c>
      <c r="HL56" t="s">
        <v>702</v>
      </c>
      <c r="HM56" t="s">
        <v>703</v>
      </c>
      <c r="HN56" t="s">
        <v>704</v>
      </c>
      <c r="HO56" t="s">
        <v>705</v>
      </c>
      <c r="HP56" t="s">
        <v>706</v>
      </c>
      <c r="HQ56" t="s">
        <v>707</v>
      </c>
      <c r="HR56" t="s">
        <v>708</v>
      </c>
      <c r="HS56" t="s">
        <v>709</v>
      </c>
      <c r="HT56" t="s">
        <v>710</v>
      </c>
      <c r="HU56" t="s">
        <v>711</v>
      </c>
      <c r="HV56" s="35" t="s">
        <v>6205</v>
      </c>
    </row>
    <row r="57" spans="1:230" x14ac:dyDescent="0.2">
      <c r="A57" t="s">
        <v>262</v>
      </c>
      <c r="B57" t="s">
        <v>262</v>
      </c>
      <c r="C57" t="s">
        <v>262</v>
      </c>
      <c r="D57" t="s">
        <v>262</v>
      </c>
      <c r="E57" t="s">
        <v>262</v>
      </c>
      <c r="F57" t="s">
        <v>262</v>
      </c>
      <c r="G57" t="s">
        <v>262</v>
      </c>
      <c r="H57" t="s">
        <v>262</v>
      </c>
      <c r="I57" t="s">
        <v>262</v>
      </c>
      <c r="J57" t="s">
        <v>262</v>
      </c>
      <c r="K57" t="s">
        <v>262</v>
      </c>
      <c r="L57" t="s">
        <v>262</v>
      </c>
      <c r="M57" t="s">
        <v>262</v>
      </c>
      <c r="N57" t="s">
        <v>262</v>
      </c>
      <c r="O57" t="s">
        <v>262</v>
      </c>
      <c r="P57" t="s">
        <v>262</v>
      </c>
      <c r="Q57" t="s">
        <v>262</v>
      </c>
      <c r="R57" t="s">
        <v>262</v>
      </c>
      <c r="S57" t="s">
        <v>262</v>
      </c>
      <c r="T57" t="s">
        <v>262</v>
      </c>
      <c r="U57" t="s">
        <v>262</v>
      </c>
      <c r="V57" t="s">
        <v>262</v>
      </c>
      <c r="W57" t="s">
        <v>262</v>
      </c>
      <c r="X57" t="s">
        <v>262</v>
      </c>
      <c r="Y57" t="s">
        <v>262</v>
      </c>
      <c r="Z57" t="s">
        <v>262</v>
      </c>
      <c r="AA57" t="s">
        <v>724</v>
      </c>
      <c r="AB57" t="s">
        <v>638</v>
      </c>
      <c r="AC57" t="s">
        <v>733</v>
      </c>
      <c r="AD57" t="s">
        <v>5406</v>
      </c>
      <c r="AE57" t="s">
        <v>740</v>
      </c>
      <c r="AF57" t="s">
        <v>744</v>
      </c>
      <c r="AG57" t="s">
        <v>751</v>
      </c>
      <c r="AH57" t="s">
        <v>262</v>
      </c>
      <c r="AI57" t="s">
        <v>262</v>
      </c>
      <c r="AJ57" t="s">
        <v>262</v>
      </c>
      <c r="AK57" t="s">
        <v>262</v>
      </c>
      <c r="AL57" t="s">
        <v>262</v>
      </c>
      <c r="AM57" t="s">
        <v>262</v>
      </c>
      <c r="AN57" t="s">
        <v>262</v>
      </c>
      <c r="AO57" t="s">
        <v>262</v>
      </c>
      <c r="AP57" t="s">
        <v>262</v>
      </c>
      <c r="AQ57" t="s">
        <v>262</v>
      </c>
      <c r="AR57" t="s">
        <v>262</v>
      </c>
      <c r="AS57" t="s">
        <v>262</v>
      </c>
      <c r="AT57" t="s">
        <v>262</v>
      </c>
      <c r="AU57" t="s">
        <v>262</v>
      </c>
      <c r="AV57" t="s">
        <v>262</v>
      </c>
      <c r="AW57" t="s">
        <v>262</v>
      </c>
      <c r="AX57" t="s">
        <v>262</v>
      </c>
      <c r="AY57" t="s">
        <v>262</v>
      </c>
      <c r="AZ57" t="s">
        <v>262</v>
      </c>
      <c r="BA57" t="s">
        <v>262</v>
      </c>
      <c r="BB57" t="s">
        <v>262</v>
      </c>
      <c r="BC57" t="s">
        <v>262</v>
      </c>
      <c r="BD57" t="s">
        <v>262</v>
      </c>
      <c r="BE57" t="s">
        <v>262</v>
      </c>
      <c r="BF57" t="s">
        <v>262</v>
      </c>
      <c r="BG57" t="s">
        <v>262</v>
      </c>
      <c r="BH57" t="s">
        <v>262</v>
      </c>
      <c r="BI57" t="s">
        <v>262</v>
      </c>
      <c r="BJ57" t="s">
        <v>262</v>
      </c>
      <c r="BK57" t="s">
        <v>262</v>
      </c>
      <c r="BL57" t="s">
        <v>262</v>
      </c>
      <c r="BM57" t="s">
        <v>262</v>
      </c>
      <c r="BN57" t="s">
        <v>262</v>
      </c>
      <c r="BO57" t="s">
        <v>262</v>
      </c>
      <c r="BP57" t="s">
        <v>5288</v>
      </c>
      <c r="BQ57" t="s">
        <v>5288</v>
      </c>
      <c r="BR57" t="s">
        <v>5288</v>
      </c>
      <c r="BS57" t="s">
        <v>5288</v>
      </c>
      <c r="BT57" t="s">
        <v>5288</v>
      </c>
      <c r="BU57" t="s">
        <v>724</v>
      </c>
      <c r="BV57" t="s">
        <v>724</v>
      </c>
      <c r="BW57" t="s">
        <v>724</v>
      </c>
      <c r="BX57" t="s">
        <v>724</v>
      </c>
      <c r="BY57" t="s">
        <v>724</v>
      </c>
      <c r="BZ57" t="s">
        <v>724</v>
      </c>
      <c r="CA57" t="s">
        <v>724</v>
      </c>
      <c r="CB57" t="s">
        <v>724</v>
      </c>
      <c r="CC57" t="s">
        <v>724</v>
      </c>
      <c r="CD57" t="s">
        <v>724</v>
      </c>
      <c r="CE57" t="s">
        <v>724</v>
      </c>
      <c r="CF57" t="s">
        <v>724</v>
      </c>
      <c r="CG57" t="s">
        <v>724</v>
      </c>
      <c r="CH57" t="s">
        <v>724</v>
      </c>
      <c r="CI57" t="s">
        <v>724</v>
      </c>
      <c r="CJ57" t="s">
        <v>724</v>
      </c>
      <c r="CK57" t="s">
        <v>724</v>
      </c>
      <c r="CL57" t="s">
        <v>724</v>
      </c>
      <c r="CM57" t="s">
        <v>724</v>
      </c>
      <c r="CN57" t="s">
        <v>724</v>
      </c>
      <c r="CP57" t="s">
        <v>724</v>
      </c>
      <c r="CQ57" t="s">
        <v>724</v>
      </c>
      <c r="CR57" t="s">
        <v>724</v>
      </c>
      <c r="CS57" t="s">
        <v>724</v>
      </c>
      <c r="CT57" t="s">
        <v>724</v>
      </c>
      <c r="CU57" t="s">
        <v>724</v>
      </c>
      <c r="CV57" t="s">
        <v>724</v>
      </c>
      <c r="CW57" t="s">
        <v>724</v>
      </c>
      <c r="CX57" t="s">
        <v>724</v>
      </c>
      <c r="CY57" t="s">
        <v>724</v>
      </c>
      <c r="CZ57" t="s">
        <v>724</v>
      </c>
      <c r="DA57" t="s">
        <v>724</v>
      </c>
      <c r="DB57" t="s">
        <v>724</v>
      </c>
      <c r="DC57" t="s">
        <v>724</v>
      </c>
      <c r="DD57" t="s">
        <v>724</v>
      </c>
      <c r="DE57" t="s">
        <v>724</v>
      </c>
      <c r="DF57" t="s">
        <v>724</v>
      </c>
      <c r="DG57" t="s">
        <v>724</v>
      </c>
      <c r="DH57" t="s">
        <v>724</v>
      </c>
      <c r="DI57" t="s">
        <v>724</v>
      </c>
      <c r="DJ57" t="s">
        <v>724</v>
      </c>
      <c r="DK57" t="s">
        <v>724</v>
      </c>
      <c r="DL57" t="s">
        <v>724</v>
      </c>
      <c r="DM57" t="s">
        <v>724</v>
      </c>
      <c r="DN57" t="s">
        <v>724</v>
      </c>
      <c r="DO57" t="s">
        <v>724</v>
      </c>
      <c r="DP57" t="s">
        <v>724</v>
      </c>
      <c r="DQ57" t="s">
        <v>724</v>
      </c>
      <c r="DR57" t="s">
        <v>724</v>
      </c>
      <c r="DS57" t="s">
        <v>724</v>
      </c>
      <c r="DT57" t="s">
        <v>724</v>
      </c>
      <c r="DU57" t="s">
        <v>724</v>
      </c>
      <c r="DV57" t="s">
        <v>724</v>
      </c>
      <c r="DW57" t="s">
        <v>724</v>
      </c>
      <c r="DX57" t="s">
        <v>724</v>
      </c>
      <c r="DY57" t="s">
        <v>724</v>
      </c>
      <c r="DZ57" t="s">
        <v>724</v>
      </c>
      <c r="EA57" t="s">
        <v>724</v>
      </c>
      <c r="EB57" t="s">
        <v>724</v>
      </c>
      <c r="EC57" t="s">
        <v>724</v>
      </c>
      <c r="ED57" t="s">
        <v>724</v>
      </c>
      <c r="EE57" t="s">
        <v>724</v>
      </c>
      <c r="EF57" t="s">
        <v>724</v>
      </c>
      <c r="EG57" t="s">
        <v>724</v>
      </c>
      <c r="EH57" t="s">
        <v>724</v>
      </c>
      <c r="EI57" t="s">
        <v>724</v>
      </c>
      <c r="EJ57" t="s">
        <v>724</v>
      </c>
      <c r="EK57" t="s">
        <v>724</v>
      </c>
      <c r="EL57" t="s">
        <v>724</v>
      </c>
      <c r="EM57" t="s">
        <v>724</v>
      </c>
      <c r="EN57" t="s">
        <v>724</v>
      </c>
      <c r="EO57" t="s">
        <v>724</v>
      </c>
      <c r="EP57" t="s">
        <v>724</v>
      </c>
      <c r="EQ57" t="s">
        <v>724</v>
      </c>
      <c r="ER57" t="s">
        <v>724</v>
      </c>
      <c r="ES57" t="s">
        <v>724</v>
      </c>
      <c r="ET57" t="s">
        <v>724</v>
      </c>
      <c r="EU57" t="s">
        <v>724</v>
      </c>
      <c r="EV57" t="s">
        <v>724</v>
      </c>
      <c r="EW57" t="s">
        <v>724</v>
      </c>
      <c r="EX57" t="s">
        <v>724</v>
      </c>
      <c r="EY57" t="s">
        <v>724</v>
      </c>
      <c r="EZ57" t="s">
        <v>724</v>
      </c>
      <c r="FA57" t="s">
        <v>724</v>
      </c>
      <c r="FB57" t="s">
        <v>724</v>
      </c>
      <c r="FC57" t="s">
        <v>724</v>
      </c>
      <c r="FD57" t="s">
        <v>724</v>
      </c>
      <c r="FE57" t="s">
        <v>724</v>
      </c>
      <c r="FF57" t="s">
        <v>724</v>
      </c>
      <c r="FG57" t="s">
        <v>724</v>
      </c>
      <c r="FH57" t="s">
        <v>724</v>
      </c>
      <c r="FI57" t="s">
        <v>724</v>
      </c>
      <c r="FJ57" t="s">
        <v>724</v>
      </c>
      <c r="FK57" t="s">
        <v>724</v>
      </c>
      <c r="FL57" t="s">
        <v>724</v>
      </c>
      <c r="FM57" t="s">
        <v>724</v>
      </c>
      <c r="FN57" t="s">
        <v>724</v>
      </c>
      <c r="FO57" t="s">
        <v>724</v>
      </c>
      <c r="FP57" t="s">
        <v>724</v>
      </c>
      <c r="FQ57" t="s">
        <v>724</v>
      </c>
      <c r="FR57" t="s">
        <v>724</v>
      </c>
      <c r="FS57" t="s">
        <v>724</v>
      </c>
      <c r="FT57" t="s">
        <v>724</v>
      </c>
      <c r="FU57" t="s">
        <v>724</v>
      </c>
      <c r="FV57" t="s">
        <v>724</v>
      </c>
      <c r="FW57" t="s">
        <v>724</v>
      </c>
      <c r="FX57" t="s">
        <v>724</v>
      </c>
      <c r="FY57" t="s">
        <v>724</v>
      </c>
      <c r="FZ57" t="s">
        <v>724</v>
      </c>
      <c r="GA57" t="s">
        <v>724</v>
      </c>
      <c r="GB57" t="s">
        <v>724</v>
      </c>
      <c r="GC57" t="s">
        <v>724</v>
      </c>
      <c r="GD57" t="s">
        <v>724</v>
      </c>
      <c r="GE57" t="s">
        <v>724</v>
      </c>
      <c r="GF57" t="s">
        <v>724</v>
      </c>
      <c r="GG57" t="s">
        <v>724</v>
      </c>
      <c r="GH57" t="s">
        <v>724</v>
      </c>
      <c r="GI57" t="s">
        <v>724</v>
      </c>
      <c r="GJ57" t="s">
        <v>724</v>
      </c>
      <c r="GK57" t="s">
        <v>724</v>
      </c>
      <c r="GL57" t="s">
        <v>724</v>
      </c>
      <c r="GM57" t="s">
        <v>724</v>
      </c>
      <c r="GN57" t="s">
        <v>724</v>
      </c>
      <c r="GO57" t="s">
        <v>163</v>
      </c>
      <c r="GP57" t="s">
        <v>163</v>
      </c>
      <c r="GQ57" t="s">
        <v>163</v>
      </c>
      <c r="GR57" t="s">
        <v>163</v>
      </c>
      <c r="GS57" t="s">
        <v>163</v>
      </c>
      <c r="GT57" t="s">
        <v>163</v>
      </c>
      <c r="GU57" t="s">
        <v>163</v>
      </c>
      <c r="GV57" t="s">
        <v>163</v>
      </c>
      <c r="GW57" t="s">
        <v>163</v>
      </c>
      <c r="GX57" t="s">
        <v>163</v>
      </c>
      <c r="GY57" t="s">
        <v>769</v>
      </c>
      <c r="GZ57" t="s">
        <v>769</v>
      </c>
      <c r="HA57" t="s">
        <v>769</v>
      </c>
      <c r="HB57" t="s">
        <v>769</v>
      </c>
      <c r="HC57" t="s">
        <v>769</v>
      </c>
      <c r="HD57" t="s">
        <v>714</v>
      </c>
      <c r="HE57" t="s">
        <v>714</v>
      </c>
      <c r="HF57" t="s">
        <v>714</v>
      </c>
      <c r="HG57" t="s">
        <v>714</v>
      </c>
      <c r="HH57" t="s">
        <v>714</v>
      </c>
      <c r="HI57" t="s">
        <v>714</v>
      </c>
      <c r="HJ57" t="s">
        <v>714</v>
      </c>
      <c r="HK57" t="s">
        <v>714</v>
      </c>
      <c r="HL57" t="s">
        <v>714</v>
      </c>
      <c r="HM57" t="s">
        <v>714</v>
      </c>
      <c r="HN57" t="s">
        <v>714</v>
      </c>
      <c r="HO57" t="s">
        <v>714</v>
      </c>
      <c r="HP57" t="s">
        <v>714</v>
      </c>
      <c r="HQ57" t="s">
        <v>714</v>
      </c>
      <c r="HR57" t="s">
        <v>714</v>
      </c>
      <c r="HS57" t="s">
        <v>714</v>
      </c>
      <c r="HT57" t="s">
        <v>714</v>
      </c>
      <c r="HU57" t="s">
        <v>714</v>
      </c>
      <c r="HV57" s="34" t="s">
        <v>724</v>
      </c>
    </row>
    <row r="58" spans="1:230" x14ac:dyDescent="0.2">
      <c r="A58" t="s">
        <v>4836</v>
      </c>
      <c r="B58" t="s">
        <v>4836</v>
      </c>
      <c r="C58" t="s">
        <v>4836</v>
      </c>
      <c r="D58" t="s">
        <v>4836</v>
      </c>
      <c r="E58" t="s">
        <v>4836</v>
      </c>
      <c r="F58" t="s">
        <v>4836</v>
      </c>
      <c r="G58" t="s">
        <v>4836</v>
      </c>
      <c r="H58" t="s">
        <v>4836</v>
      </c>
      <c r="I58" t="s">
        <v>4836</v>
      </c>
      <c r="J58" t="s">
        <v>4836</v>
      </c>
      <c r="K58" t="s">
        <v>4836</v>
      </c>
      <c r="L58" t="s">
        <v>4836</v>
      </c>
      <c r="M58" t="s">
        <v>4836</v>
      </c>
      <c r="N58" t="s">
        <v>4836</v>
      </c>
      <c r="O58" t="s">
        <v>4836</v>
      </c>
      <c r="P58" t="s">
        <v>4836</v>
      </c>
      <c r="Q58" t="s">
        <v>4836</v>
      </c>
      <c r="R58" t="s">
        <v>4836</v>
      </c>
      <c r="S58" t="s">
        <v>4836</v>
      </c>
      <c r="T58" t="s">
        <v>4836</v>
      </c>
      <c r="U58" t="s">
        <v>4836</v>
      </c>
      <c r="V58" t="s">
        <v>4836</v>
      </c>
      <c r="W58" t="s">
        <v>4836</v>
      </c>
      <c r="X58" t="s">
        <v>4836</v>
      </c>
      <c r="Y58" t="s">
        <v>4836</v>
      </c>
      <c r="Z58" t="s">
        <v>4836</v>
      </c>
      <c r="AA58" t="s">
        <v>725</v>
      </c>
      <c r="AB58" t="s">
        <v>728</v>
      </c>
      <c r="AC58" t="s">
        <v>734</v>
      </c>
      <c r="AD58" t="s">
        <v>5408</v>
      </c>
      <c r="AE58" t="s">
        <v>741</v>
      </c>
      <c r="AF58" t="s">
        <v>745</v>
      </c>
      <c r="AG58" t="s">
        <v>752</v>
      </c>
      <c r="AH58" t="s">
        <v>4836</v>
      </c>
      <c r="AI58" t="s">
        <v>4836</v>
      </c>
      <c r="AJ58" t="s">
        <v>4836</v>
      </c>
      <c r="AK58" t="s">
        <v>4836</v>
      </c>
      <c r="AL58" t="s">
        <v>4836</v>
      </c>
      <c r="AM58" t="s">
        <v>4836</v>
      </c>
      <c r="AN58" t="s">
        <v>4836</v>
      </c>
      <c r="AO58" t="s">
        <v>4836</v>
      </c>
      <c r="AP58" t="s">
        <v>4836</v>
      </c>
      <c r="AQ58" t="s">
        <v>4836</v>
      </c>
      <c r="AR58" t="s">
        <v>4836</v>
      </c>
      <c r="AS58" t="s">
        <v>4836</v>
      </c>
      <c r="AT58" t="s">
        <v>4836</v>
      </c>
      <c r="AU58" t="s">
        <v>4836</v>
      </c>
      <c r="AV58" t="s">
        <v>4836</v>
      </c>
      <c r="AW58" t="s">
        <v>4836</v>
      </c>
      <c r="AX58" t="s">
        <v>4836</v>
      </c>
      <c r="AY58" t="s">
        <v>4836</v>
      </c>
      <c r="AZ58" t="s">
        <v>4836</v>
      </c>
      <c r="BA58" t="s">
        <v>4836</v>
      </c>
      <c r="BB58" t="s">
        <v>4836</v>
      </c>
      <c r="BC58" t="s">
        <v>4836</v>
      </c>
      <c r="BD58" t="s">
        <v>4836</v>
      </c>
      <c r="BE58" t="s">
        <v>4836</v>
      </c>
      <c r="BF58" t="s">
        <v>4836</v>
      </c>
      <c r="BG58" t="s">
        <v>4836</v>
      </c>
      <c r="BH58" t="s">
        <v>4836</v>
      </c>
      <c r="BI58" t="s">
        <v>4836</v>
      </c>
      <c r="BJ58" t="s">
        <v>4836</v>
      </c>
      <c r="BK58" t="s">
        <v>4836</v>
      </c>
      <c r="BL58" t="s">
        <v>4836</v>
      </c>
      <c r="BM58" t="s">
        <v>4836</v>
      </c>
      <c r="BN58" t="s">
        <v>4836</v>
      </c>
      <c r="BO58" t="s">
        <v>4836</v>
      </c>
      <c r="BP58" t="s">
        <v>5289</v>
      </c>
      <c r="BQ58" t="s">
        <v>5289</v>
      </c>
      <c r="BR58" t="s">
        <v>5289</v>
      </c>
      <c r="BS58" t="s">
        <v>5289</v>
      </c>
      <c r="BT58" t="s">
        <v>5289</v>
      </c>
      <c r="BU58" t="s">
        <v>727</v>
      </c>
      <c r="BV58" t="s">
        <v>727</v>
      </c>
      <c r="BW58" t="s">
        <v>727</v>
      </c>
      <c r="BX58" t="s">
        <v>727</v>
      </c>
      <c r="BY58" t="s">
        <v>727</v>
      </c>
      <c r="BZ58" t="s">
        <v>727</v>
      </c>
      <c r="CA58" t="s">
        <v>727</v>
      </c>
      <c r="CB58" t="s">
        <v>727</v>
      </c>
      <c r="CC58" t="s">
        <v>727</v>
      </c>
      <c r="CD58" t="s">
        <v>727</v>
      </c>
      <c r="CE58" t="s">
        <v>727</v>
      </c>
      <c r="CF58" t="s">
        <v>727</v>
      </c>
      <c r="CG58" t="s">
        <v>727</v>
      </c>
      <c r="CH58" t="s">
        <v>727</v>
      </c>
      <c r="CI58" t="s">
        <v>727</v>
      </c>
      <c r="CJ58" t="s">
        <v>727</v>
      </c>
      <c r="CK58" t="s">
        <v>727</v>
      </c>
      <c r="CL58" t="s">
        <v>727</v>
      </c>
      <c r="CM58" t="s">
        <v>727</v>
      </c>
      <c r="CN58" t="s">
        <v>727</v>
      </c>
      <c r="CP58" t="s">
        <v>727</v>
      </c>
      <c r="CQ58" t="s">
        <v>727</v>
      </c>
      <c r="CR58" t="s">
        <v>727</v>
      </c>
      <c r="CS58" t="s">
        <v>727</v>
      </c>
      <c r="CT58" t="s">
        <v>727</v>
      </c>
      <c r="CU58" t="s">
        <v>727</v>
      </c>
      <c r="CV58" t="s">
        <v>727</v>
      </c>
      <c r="CW58" t="s">
        <v>727</v>
      </c>
      <c r="CX58" t="s">
        <v>727</v>
      </c>
      <c r="CY58" t="s">
        <v>727</v>
      </c>
      <c r="CZ58" t="s">
        <v>727</v>
      </c>
      <c r="DA58" t="s">
        <v>727</v>
      </c>
      <c r="DB58" t="s">
        <v>727</v>
      </c>
      <c r="DC58" t="s">
        <v>727</v>
      </c>
      <c r="DD58" t="s">
        <v>727</v>
      </c>
      <c r="DE58" t="s">
        <v>727</v>
      </c>
      <c r="DF58" t="s">
        <v>727</v>
      </c>
      <c r="DG58" t="s">
        <v>727</v>
      </c>
      <c r="DH58" t="s">
        <v>727</v>
      </c>
      <c r="DI58" t="s">
        <v>727</v>
      </c>
      <c r="DJ58" t="s">
        <v>727</v>
      </c>
      <c r="DK58" t="s">
        <v>727</v>
      </c>
      <c r="DL58" t="s">
        <v>727</v>
      </c>
      <c r="DM58" t="s">
        <v>727</v>
      </c>
      <c r="DN58" t="s">
        <v>727</v>
      </c>
      <c r="DO58" t="s">
        <v>727</v>
      </c>
      <c r="DP58" t="s">
        <v>727</v>
      </c>
      <c r="DQ58" t="s">
        <v>727</v>
      </c>
      <c r="DR58" t="s">
        <v>727</v>
      </c>
      <c r="DS58" t="s">
        <v>727</v>
      </c>
      <c r="DT58" t="s">
        <v>727</v>
      </c>
      <c r="DU58" t="s">
        <v>727</v>
      </c>
      <c r="DV58" t="s">
        <v>727</v>
      </c>
      <c r="DW58" t="s">
        <v>727</v>
      </c>
      <c r="DX58" t="s">
        <v>727</v>
      </c>
      <c r="DY58" t="s">
        <v>727</v>
      </c>
      <c r="DZ58" t="s">
        <v>727</v>
      </c>
      <c r="EA58" t="s">
        <v>727</v>
      </c>
      <c r="EB58" t="s">
        <v>727</v>
      </c>
      <c r="EC58" t="s">
        <v>727</v>
      </c>
      <c r="ED58" t="s">
        <v>727</v>
      </c>
      <c r="EE58" t="s">
        <v>727</v>
      </c>
      <c r="EF58" t="s">
        <v>727</v>
      </c>
      <c r="EG58" t="s">
        <v>727</v>
      </c>
      <c r="EH58" t="s">
        <v>727</v>
      </c>
      <c r="EI58" t="s">
        <v>727</v>
      </c>
      <c r="EJ58" t="s">
        <v>727</v>
      </c>
      <c r="EK58" t="s">
        <v>727</v>
      </c>
      <c r="EL58" t="s">
        <v>727</v>
      </c>
      <c r="EM58" t="s">
        <v>727</v>
      </c>
      <c r="EN58" t="s">
        <v>727</v>
      </c>
      <c r="EO58" t="s">
        <v>727</v>
      </c>
      <c r="EP58" t="s">
        <v>727</v>
      </c>
      <c r="EQ58" t="s">
        <v>727</v>
      </c>
      <c r="ER58" t="s">
        <v>727</v>
      </c>
      <c r="ES58" t="s">
        <v>727</v>
      </c>
      <c r="ET58" t="s">
        <v>727</v>
      </c>
      <c r="EU58" t="s">
        <v>727</v>
      </c>
      <c r="EV58" t="s">
        <v>727</v>
      </c>
      <c r="EW58" t="s">
        <v>727</v>
      </c>
      <c r="EX58" t="s">
        <v>727</v>
      </c>
      <c r="EY58" t="s">
        <v>727</v>
      </c>
      <c r="EZ58" t="s">
        <v>727</v>
      </c>
      <c r="FA58" t="s">
        <v>727</v>
      </c>
      <c r="FB58" t="s">
        <v>727</v>
      </c>
      <c r="FC58" t="s">
        <v>727</v>
      </c>
      <c r="FD58" t="s">
        <v>727</v>
      </c>
      <c r="FE58" t="s">
        <v>727</v>
      </c>
      <c r="FF58" t="s">
        <v>727</v>
      </c>
      <c r="FG58" t="s">
        <v>727</v>
      </c>
      <c r="FH58" t="s">
        <v>727</v>
      </c>
      <c r="FI58" t="s">
        <v>727</v>
      </c>
      <c r="FJ58" t="s">
        <v>727</v>
      </c>
      <c r="FK58" t="s">
        <v>727</v>
      </c>
      <c r="FL58" t="s">
        <v>727</v>
      </c>
      <c r="FM58" t="s">
        <v>727</v>
      </c>
      <c r="FN58" t="s">
        <v>727</v>
      </c>
      <c r="FO58" t="s">
        <v>727</v>
      </c>
      <c r="FP58" t="s">
        <v>727</v>
      </c>
      <c r="FQ58" t="s">
        <v>727</v>
      </c>
      <c r="FR58" t="s">
        <v>727</v>
      </c>
      <c r="FS58" t="s">
        <v>727</v>
      </c>
      <c r="FT58" t="s">
        <v>727</v>
      </c>
      <c r="FU58" t="s">
        <v>727</v>
      </c>
      <c r="FV58" t="s">
        <v>727</v>
      </c>
      <c r="FW58" t="s">
        <v>727</v>
      </c>
      <c r="FX58" t="s">
        <v>727</v>
      </c>
      <c r="FY58" t="s">
        <v>727</v>
      </c>
      <c r="FZ58" t="s">
        <v>727</v>
      </c>
      <c r="GA58" t="s">
        <v>727</v>
      </c>
      <c r="GB58" t="s">
        <v>727</v>
      </c>
      <c r="GC58" t="s">
        <v>727</v>
      </c>
      <c r="GD58" t="s">
        <v>727</v>
      </c>
      <c r="GE58" t="s">
        <v>727</v>
      </c>
      <c r="GF58" t="s">
        <v>727</v>
      </c>
      <c r="GG58" t="s">
        <v>727</v>
      </c>
      <c r="GH58" t="s">
        <v>727</v>
      </c>
      <c r="GI58" t="s">
        <v>727</v>
      </c>
      <c r="GJ58" t="s">
        <v>727</v>
      </c>
      <c r="GK58" t="s">
        <v>727</v>
      </c>
      <c r="GL58" t="s">
        <v>727</v>
      </c>
      <c r="GM58" t="s">
        <v>727</v>
      </c>
      <c r="GN58" t="s">
        <v>727</v>
      </c>
      <c r="GO58" t="s">
        <v>164</v>
      </c>
      <c r="GP58" t="s">
        <v>164</v>
      </c>
      <c r="GQ58" t="s">
        <v>164</v>
      </c>
      <c r="GR58" t="s">
        <v>164</v>
      </c>
      <c r="GS58" t="s">
        <v>164</v>
      </c>
      <c r="GT58" t="s">
        <v>164</v>
      </c>
      <c r="GU58" t="s">
        <v>164</v>
      </c>
      <c r="GV58" t="s">
        <v>164</v>
      </c>
      <c r="GW58" t="s">
        <v>164</v>
      </c>
      <c r="GX58" t="s">
        <v>164</v>
      </c>
      <c r="GY58" t="s">
        <v>770</v>
      </c>
      <c r="GZ58" t="s">
        <v>770</v>
      </c>
      <c r="HA58" t="s">
        <v>770</v>
      </c>
      <c r="HB58" t="s">
        <v>770</v>
      </c>
      <c r="HC58" t="s">
        <v>770</v>
      </c>
      <c r="HD58" t="s">
        <v>715</v>
      </c>
      <c r="HE58" t="s">
        <v>715</v>
      </c>
      <c r="HF58" t="s">
        <v>715</v>
      </c>
      <c r="HG58" t="s">
        <v>715</v>
      </c>
      <c r="HH58" t="s">
        <v>715</v>
      </c>
      <c r="HI58" t="s">
        <v>715</v>
      </c>
      <c r="HJ58" t="s">
        <v>715</v>
      </c>
      <c r="HK58" t="s">
        <v>715</v>
      </c>
      <c r="HL58" t="s">
        <v>715</v>
      </c>
      <c r="HM58" t="s">
        <v>715</v>
      </c>
      <c r="HN58" t="s">
        <v>715</v>
      </c>
      <c r="HO58" t="s">
        <v>715</v>
      </c>
      <c r="HP58" t="s">
        <v>715</v>
      </c>
      <c r="HQ58" t="s">
        <v>715</v>
      </c>
      <c r="HR58" t="s">
        <v>715</v>
      </c>
      <c r="HS58" t="s">
        <v>715</v>
      </c>
      <c r="HT58" t="s">
        <v>715</v>
      </c>
      <c r="HU58" t="s">
        <v>715</v>
      </c>
      <c r="HV58" s="2" t="s">
        <v>727</v>
      </c>
    </row>
    <row r="59" spans="1:230" x14ac:dyDescent="0.2">
      <c r="A59" t="s">
        <v>264</v>
      </c>
      <c r="B59" t="s">
        <v>264</v>
      </c>
      <c r="C59" t="s">
        <v>264</v>
      </c>
      <c r="D59" t="s">
        <v>264</v>
      </c>
      <c r="E59" t="s">
        <v>264</v>
      </c>
      <c r="F59" t="s">
        <v>264</v>
      </c>
      <c r="G59" t="s">
        <v>264</v>
      </c>
      <c r="H59" t="s">
        <v>264</v>
      </c>
      <c r="I59" t="s">
        <v>264</v>
      </c>
      <c r="J59" t="s">
        <v>264</v>
      </c>
      <c r="K59" t="s">
        <v>264</v>
      </c>
      <c r="L59" t="s">
        <v>264</v>
      </c>
      <c r="M59" t="s">
        <v>264</v>
      </c>
      <c r="N59" t="s">
        <v>264</v>
      </c>
      <c r="O59" t="s">
        <v>264</v>
      </c>
      <c r="P59" t="s">
        <v>264</v>
      </c>
      <c r="Q59" t="s">
        <v>264</v>
      </c>
      <c r="R59" t="s">
        <v>264</v>
      </c>
      <c r="S59" t="s">
        <v>264</v>
      </c>
      <c r="T59" t="s">
        <v>264</v>
      </c>
      <c r="U59" t="s">
        <v>264</v>
      </c>
      <c r="V59" t="s">
        <v>264</v>
      </c>
      <c r="W59" t="s">
        <v>264</v>
      </c>
      <c r="X59" t="s">
        <v>264</v>
      </c>
      <c r="Y59" t="s">
        <v>264</v>
      </c>
      <c r="Z59" t="s">
        <v>264</v>
      </c>
      <c r="AA59" t="s">
        <v>726</v>
      </c>
      <c r="AB59" t="s">
        <v>729</v>
      </c>
      <c r="AC59" t="s">
        <v>735</v>
      </c>
      <c r="AD59" t="s">
        <v>5409</v>
      </c>
      <c r="AE59" t="s">
        <v>742</v>
      </c>
      <c r="AF59" t="s">
        <v>746</v>
      </c>
      <c r="AG59" t="s">
        <v>753</v>
      </c>
      <c r="AH59" t="s">
        <v>264</v>
      </c>
      <c r="AI59" t="s">
        <v>264</v>
      </c>
      <c r="AJ59" t="s">
        <v>264</v>
      </c>
      <c r="AK59" t="s">
        <v>264</v>
      </c>
      <c r="AL59" t="s">
        <v>264</v>
      </c>
      <c r="AM59" t="s">
        <v>264</v>
      </c>
      <c r="AN59" t="s">
        <v>264</v>
      </c>
      <c r="AO59" t="s">
        <v>264</v>
      </c>
      <c r="AP59" t="s">
        <v>264</v>
      </c>
      <c r="AQ59" t="s">
        <v>264</v>
      </c>
      <c r="AR59" t="s">
        <v>264</v>
      </c>
      <c r="AS59" t="s">
        <v>264</v>
      </c>
      <c r="AT59" t="s">
        <v>264</v>
      </c>
      <c r="AU59" t="s">
        <v>264</v>
      </c>
      <c r="AV59" t="s">
        <v>264</v>
      </c>
      <c r="AW59" t="s">
        <v>264</v>
      </c>
      <c r="AX59" t="s">
        <v>264</v>
      </c>
      <c r="AY59" t="s">
        <v>264</v>
      </c>
      <c r="AZ59" t="s">
        <v>264</v>
      </c>
      <c r="BA59" t="s">
        <v>264</v>
      </c>
      <c r="BB59" t="s">
        <v>264</v>
      </c>
      <c r="BC59" t="s">
        <v>264</v>
      </c>
      <c r="BD59" t="s">
        <v>264</v>
      </c>
      <c r="BE59" t="s">
        <v>264</v>
      </c>
      <c r="BF59" t="s">
        <v>264</v>
      </c>
      <c r="BG59" t="s">
        <v>264</v>
      </c>
      <c r="BH59" t="s">
        <v>264</v>
      </c>
      <c r="BI59" t="s">
        <v>264</v>
      </c>
      <c r="BJ59" t="s">
        <v>264</v>
      </c>
      <c r="BK59" t="s">
        <v>264</v>
      </c>
      <c r="BL59" t="s">
        <v>264</v>
      </c>
      <c r="BM59" t="s">
        <v>264</v>
      </c>
      <c r="BN59" t="s">
        <v>264</v>
      </c>
      <c r="BO59" t="s">
        <v>264</v>
      </c>
      <c r="BP59" t="s">
        <v>5414</v>
      </c>
      <c r="BQ59" t="s">
        <v>5414</v>
      </c>
      <c r="BR59" t="s">
        <v>5414</v>
      </c>
      <c r="BS59" t="s">
        <v>5414</v>
      </c>
      <c r="BT59" t="s">
        <v>5414</v>
      </c>
      <c r="BU59" t="s">
        <v>762</v>
      </c>
      <c r="BV59" t="s">
        <v>762</v>
      </c>
      <c r="BW59" t="s">
        <v>762</v>
      </c>
      <c r="BX59" t="s">
        <v>762</v>
      </c>
      <c r="BY59" t="s">
        <v>762</v>
      </c>
      <c r="BZ59" t="s">
        <v>762</v>
      </c>
      <c r="CA59" t="s">
        <v>762</v>
      </c>
      <c r="CB59" t="s">
        <v>762</v>
      </c>
      <c r="CC59" t="s">
        <v>762</v>
      </c>
      <c r="CD59" t="s">
        <v>762</v>
      </c>
      <c r="CE59" t="s">
        <v>762</v>
      </c>
      <c r="CF59" t="s">
        <v>762</v>
      </c>
      <c r="CG59" t="s">
        <v>762</v>
      </c>
      <c r="CH59" t="s">
        <v>762</v>
      </c>
      <c r="CI59" t="s">
        <v>762</v>
      </c>
      <c r="CJ59" t="s">
        <v>762</v>
      </c>
      <c r="CK59" t="s">
        <v>762</v>
      </c>
      <c r="CL59" t="s">
        <v>762</v>
      </c>
      <c r="CM59" t="s">
        <v>762</v>
      </c>
      <c r="CN59" t="s">
        <v>762</v>
      </c>
      <c r="CP59" t="s">
        <v>762</v>
      </c>
      <c r="CQ59" t="s">
        <v>762</v>
      </c>
      <c r="CR59" t="s">
        <v>762</v>
      </c>
      <c r="CS59" t="s">
        <v>762</v>
      </c>
      <c r="CT59" t="s">
        <v>762</v>
      </c>
      <c r="CU59" t="s">
        <v>762</v>
      </c>
      <c r="CV59" t="s">
        <v>762</v>
      </c>
      <c r="CW59" t="s">
        <v>762</v>
      </c>
      <c r="CX59" t="s">
        <v>762</v>
      </c>
      <c r="CY59" t="s">
        <v>762</v>
      </c>
      <c r="CZ59" t="s">
        <v>762</v>
      </c>
      <c r="DA59" t="s">
        <v>762</v>
      </c>
      <c r="DB59" t="s">
        <v>762</v>
      </c>
      <c r="DC59" t="s">
        <v>762</v>
      </c>
      <c r="DD59" t="s">
        <v>762</v>
      </c>
      <c r="DE59" t="s">
        <v>762</v>
      </c>
      <c r="DF59" t="s">
        <v>762</v>
      </c>
      <c r="DG59" t="s">
        <v>762</v>
      </c>
      <c r="DH59" t="s">
        <v>762</v>
      </c>
      <c r="DI59" t="s">
        <v>762</v>
      </c>
      <c r="DJ59" t="s">
        <v>762</v>
      </c>
      <c r="DK59" t="s">
        <v>762</v>
      </c>
      <c r="DL59" t="s">
        <v>762</v>
      </c>
      <c r="DM59" t="s">
        <v>762</v>
      </c>
      <c r="DN59" t="s">
        <v>762</v>
      </c>
      <c r="DO59" t="s">
        <v>762</v>
      </c>
      <c r="DP59" t="s">
        <v>762</v>
      </c>
      <c r="DQ59" t="s">
        <v>762</v>
      </c>
      <c r="DR59" t="s">
        <v>762</v>
      </c>
      <c r="DS59" t="s">
        <v>762</v>
      </c>
      <c r="DT59" t="s">
        <v>762</v>
      </c>
      <c r="DU59" t="s">
        <v>762</v>
      </c>
      <c r="DV59" t="s">
        <v>762</v>
      </c>
      <c r="DW59" t="s">
        <v>762</v>
      </c>
      <c r="DX59" t="s">
        <v>762</v>
      </c>
      <c r="DY59" t="s">
        <v>762</v>
      </c>
      <c r="DZ59" t="s">
        <v>762</v>
      </c>
      <c r="EA59" t="s">
        <v>762</v>
      </c>
      <c r="EB59" t="s">
        <v>762</v>
      </c>
      <c r="EC59" t="s">
        <v>762</v>
      </c>
      <c r="ED59" t="s">
        <v>762</v>
      </c>
      <c r="EE59" t="s">
        <v>762</v>
      </c>
      <c r="EF59" t="s">
        <v>762</v>
      </c>
      <c r="EG59" t="s">
        <v>762</v>
      </c>
      <c r="EH59" t="s">
        <v>762</v>
      </c>
      <c r="EI59" t="s">
        <v>762</v>
      </c>
      <c r="EJ59" t="s">
        <v>762</v>
      </c>
      <c r="EK59" t="s">
        <v>762</v>
      </c>
      <c r="EL59" t="s">
        <v>762</v>
      </c>
      <c r="EM59" t="s">
        <v>762</v>
      </c>
      <c r="EN59" t="s">
        <v>762</v>
      </c>
      <c r="EO59" t="s">
        <v>762</v>
      </c>
      <c r="EP59" t="s">
        <v>762</v>
      </c>
      <c r="EQ59" t="s">
        <v>762</v>
      </c>
      <c r="ER59" t="s">
        <v>762</v>
      </c>
      <c r="ES59" t="s">
        <v>762</v>
      </c>
      <c r="ET59" t="s">
        <v>762</v>
      </c>
      <c r="EU59" t="s">
        <v>762</v>
      </c>
      <c r="EV59" t="s">
        <v>762</v>
      </c>
      <c r="EW59" t="s">
        <v>762</v>
      </c>
      <c r="EX59" t="s">
        <v>762</v>
      </c>
      <c r="EY59" t="s">
        <v>762</v>
      </c>
      <c r="EZ59" t="s">
        <v>762</v>
      </c>
      <c r="FA59" t="s">
        <v>762</v>
      </c>
      <c r="FB59" t="s">
        <v>762</v>
      </c>
      <c r="FC59" t="s">
        <v>762</v>
      </c>
      <c r="FD59" t="s">
        <v>762</v>
      </c>
      <c r="FE59" t="s">
        <v>762</v>
      </c>
      <c r="FF59" t="s">
        <v>762</v>
      </c>
      <c r="FG59" t="s">
        <v>762</v>
      </c>
      <c r="FH59" t="s">
        <v>762</v>
      </c>
      <c r="FI59" t="s">
        <v>762</v>
      </c>
      <c r="FJ59" t="s">
        <v>762</v>
      </c>
      <c r="FK59" t="s">
        <v>762</v>
      </c>
      <c r="FL59" t="s">
        <v>762</v>
      </c>
      <c r="FM59" t="s">
        <v>762</v>
      </c>
      <c r="FN59" t="s">
        <v>762</v>
      </c>
      <c r="FO59" t="s">
        <v>762</v>
      </c>
      <c r="FP59" t="s">
        <v>762</v>
      </c>
      <c r="FQ59" t="s">
        <v>762</v>
      </c>
      <c r="FR59" t="s">
        <v>762</v>
      </c>
      <c r="FS59" t="s">
        <v>762</v>
      </c>
      <c r="FT59" t="s">
        <v>762</v>
      </c>
      <c r="FU59" t="s">
        <v>762</v>
      </c>
      <c r="FV59" t="s">
        <v>762</v>
      </c>
      <c r="FW59" t="s">
        <v>762</v>
      </c>
      <c r="FX59" t="s">
        <v>762</v>
      </c>
      <c r="FY59" t="s">
        <v>762</v>
      </c>
      <c r="FZ59" t="s">
        <v>762</v>
      </c>
      <c r="GA59" t="s">
        <v>762</v>
      </c>
      <c r="GB59" t="s">
        <v>762</v>
      </c>
      <c r="GC59" t="s">
        <v>762</v>
      </c>
      <c r="GD59" t="s">
        <v>762</v>
      </c>
      <c r="GE59" t="s">
        <v>762</v>
      </c>
      <c r="GF59" t="s">
        <v>762</v>
      </c>
      <c r="GG59" t="s">
        <v>762</v>
      </c>
      <c r="GH59" t="s">
        <v>762</v>
      </c>
      <c r="GI59" t="s">
        <v>762</v>
      </c>
      <c r="GJ59" t="s">
        <v>762</v>
      </c>
      <c r="GK59" t="s">
        <v>762</v>
      </c>
      <c r="GL59" t="s">
        <v>762</v>
      </c>
      <c r="GM59" t="s">
        <v>762</v>
      </c>
      <c r="GN59" t="s">
        <v>762</v>
      </c>
      <c r="GO59" t="s">
        <v>165</v>
      </c>
      <c r="GP59" t="s">
        <v>165</v>
      </c>
      <c r="GQ59" t="s">
        <v>165</v>
      </c>
      <c r="GR59" t="s">
        <v>165</v>
      </c>
      <c r="GS59" t="s">
        <v>165</v>
      </c>
      <c r="GT59" t="s">
        <v>165</v>
      </c>
      <c r="GU59" t="s">
        <v>165</v>
      </c>
      <c r="GV59" t="s">
        <v>165</v>
      </c>
      <c r="GW59" t="s">
        <v>165</v>
      </c>
      <c r="GX59" t="s">
        <v>165</v>
      </c>
      <c r="GY59" t="s">
        <v>771</v>
      </c>
      <c r="GZ59" t="s">
        <v>771</v>
      </c>
      <c r="HA59" t="s">
        <v>771</v>
      </c>
      <c r="HB59" t="s">
        <v>771</v>
      </c>
      <c r="HC59" t="s">
        <v>771</v>
      </c>
      <c r="HD59" t="s">
        <v>716</v>
      </c>
      <c r="HE59" t="s">
        <v>716</v>
      </c>
      <c r="HF59" t="s">
        <v>716</v>
      </c>
      <c r="HG59" t="s">
        <v>716</v>
      </c>
      <c r="HH59" t="s">
        <v>716</v>
      </c>
      <c r="HI59" t="s">
        <v>716</v>
      </c>
      <c r="HJ59" t="s">
        <v>716</v>
      </c>
      <c r="HK59" t="s">
        <v>716</v>
      </c>
      <c r="HL59" t="s">
        <v>716</v>
      </c>
      <c r="HM59" t="s">
        <v>716</v>
      </c>
      <c r="HN59" t="s">
        <v>716</v>
      </c>
      <c r="HO59" t="s">
        <v>716</v>
      </c>
      <c r="HP59" t="s">
        <v>716</v>
      </c>
      <c r="HQ59" t="s">
        <v>716</v>
      </c>
      <c r="HR59" t="s">
        <v>716</v>
      </c>
      <c r="HS59" t="s">
        <v>716</v>
      </c>
      <c r="HT59" t="s">
        <v>716</v>
      </c>
      <c r="HU59" t="s">
        <v>716</v>
      </c>
      <c r="HV59" s="1" t="s">
        <v>762</v>
      </c>
    </row>
    <row r="60" spans="1:230" x14ac:dyDescent="0.2">
      <c r="A60" t="s">
        <v>265</v>
      </c>
      <c r="B60" t="s">
        <v>265</v>
      </c>
      <c r="C60" t="s">
        <v>265</v>
      </c>
      <c r="D60" t="s">
        <v>265</v>
      </c>
      <c r="E60" t="s">
        <v>265</v>
      </c>
      <c r="F60" t="s">
        <v>265</v>
      </c>
      <c r="G60" t="s">
        <v>265</v>
      </c>
      <c r="H60" t="s">
        <v>265</v>
      </c>
      <c r="I60" t="s">
        <v>265</v>
      </c>
      <c r="J60" t="s">
        <v>265</v>
      </c>
      <c r="K60" t="s">
        <v>265</v>
      </c>
      <c r="L60" t="s">
        <v>265</v>
      </c>
      <c r="M60" t="s">
        <v>265</v>
      </c>
      <c r="N60" t="s">
        <v>265</v>
      </c>
      <c r="O60" t="s">
        <v>265</v>
      </c>
      <c r="P60" t="s">
        <v>265</v>
      </c>
      <c r="Q60" t="s">
        <v>265</v>
      </c>
      <c r="R60" t="s">
        <v>265</v>
      </c>
      <c r="S60" t="s">
        <v>265</v>
      </c>
      <c r="T60" t="s">
        <v>265</v>
      </c>
      <c r="U60" t="s">
        <v>265</v>
      </c>
      <c r="V60" t="s">
        <v>265</v>
      </c>
      <c r="W60" t="s">
        <v>265</v>
      </c>
      <c r="X60" t="s">
        <v>265</v>
      </c>
      <c r="Y60" t="s">
        <v>265</v>
      </c>
      <c r="Z60" t="s">
        <v>265</v>
      </c>
      <c r="AA60" t="s">
        <v>727</v>
      </c>
      <c r="AB60" t="s">
        <v>730</v>
      </c>
      <c r="AC60" t="s">
        <v>736</v>
      </c>
      <c r="AE60" t="s">
        <v>743</v>
      </c>
      <c r="AF60" t="s">
        <v>747</v>
      </c>
      <c r="AG60" t="s">
        <v>754</v>
      </c>
      <c r="AH60" t="s">
        <v>265</v>
      </c>
      <c r="AI60" t="s">
        <v>265</v>
      </c>
      <c r="AJ60" t="s">
        <v>265</v>
      </c>
      <c r="AK60" t="s">
        <v>265</v>
      </c>
      <c r="AL60" t="s">
        <v>265</v>
      </c>
      <c r="AM60" t="s">
        <v>265</v>
      </c>
      <c r="AN60" t="s">
        <v>265</v>
      </c>
      <c r="AO60" t="s">
        <v>265</v>
      </c>
      <c r="AP60" t="s">
        <v>265</v>
      </c>
      <c r="AQ60" t="s">
        <v>265</v>
      </c>
      <c r="AR60" t="s">
        <v>265</v>
      </c>
      <c r="AS60" t="s">
        <v>265</v>
      </c>
      <c r="AT60" t="s">
        <v>265</v>
      </c>
      <c r="AU60" t="s">
        <v>265</v>
      </c>
      <c r="AV60" t="s">
        <v>265</v>
      </c>
      <c r="AW60" t="s">
        <v>265</v>
      </c>
      <c r="AX60" t="s">
        <v>265</v>
      </c>
      <c r="AY60" t="s">
        <v>265</v>
      </c>
      <c r="AZ60" t="s">
        <v>265</v>
      </c>
      <c r="BA60" t="s">
        <v>265</v>
      </c>
      <c r="BB60" t="s">
        <v>265</v>
      </c>
      <c r="BC60" t="s">
        <v>265</v>
      </c>
      <c r="BD60" t="s">
        <v>265</v>
      </c>
      <c r="BE60" t="s">
        <v>265</v>
      </c>
      <c r="BF60" t="s">
        <v>265</v>
      </c>
      <c r="BG60" t="s">
        <v>265</v>
      </c>
      <c r="BH60" t="s">
        <v>265</v>
      </c>
      <c r="BI60" t="s">
        <v>265</v>
      </c>
      <c r="BJ60" t="s">
        <v>265</v>
      </c>
      <c r="BK60" t="s">
        <v>265</v>
      </c>
      <c r="BL60" t="s">
        <v>265</v>
      </c>
      <c r="BM60" t="s">
        <v>265</v>
      </c>
      <c r="BN60" t="s">
        <v>265</v>
      </c>
      <c r="BO60" t="s">
        <v>265</v>
      </c>
      <c r="BP60" t="s">
        <v>337</v>
      </c>
      <c r="BQ60" t="s">
        <v>337</v>
      </c>
      <c r="BR60" t="s">
        <v>337</v>
      </c>
      <c r="BS60" t="s">
        <v>337</v>
      </c>
      <c r="BT60" t="s">
        <v>337</v>
      </c>
      <c r="BU60" t="s">
        <v>763</v>
      </c>
      <c r="BV60" t="s">
        <v>763</v>
      </c>
      <c r="BW60" t="s">
        <v>763</v>
      </c>
      <c r="BX60" t="s">
        <v>763</v>
      </c>
      <c r="BY60" t="s">
        <v>763</v>
      </c>
      <c r="BZ60" t="s">
        <v>763</v>
      </c>
      <c r="CA60" t="s">
        <v>763</v>
      </c>
      <c r="CB60" t="s">
        <v>763</v>
      </c>
      <c r="CC60" t="s">
        <v>763</v>
      </c>
      <c r="CD60" t="s">
        <v>763</v>
      </c>
      <c r="CE60" t="s">
        <v>763</v>
      </c>
      <c r="CF60" t="s">
        <v>763</v>
      </c>
      <c r="CG60" t="s">
        <v>763</v>
      </c>
      <c r="CH60" t="s">
        <v>763</v>
      </c>
      <c r="CI60" t="s">
        <v>763</v>
      </c>
      <c r="CJ60" t="s">
        <v>763</v>
      </c>
      <c r="CK60" t="s">
        <v>763</v>
      </c>
      <c r="CL60" t="s">
        <v>763</v>
      </c>
      <c r="CM60" t="s">
        <v>763</v>
      </c>
      <c r="CN60" t="s">
        <v>763</v>
      </c>
      <c r="CP60" t="s">
        <v>763</v>
      </c>
      <c r="CQ60" t="s">
        <v>763</v>
      </c>
      <c r="CR60" t="s">
        <v>763</v>
      </c>
      <c r="CS60" t="s">
        <v>763</v>
      </c>
      <c r="CT60" t="s">
        <v>763</v>
      </c>
      <c r="CU60" t="s">
        <v>763</v>
      </c>
      <c r="CV60" t="s">
        <v>763</v>
      </c>
      <c r="CW60" t="s">
        <v>763</v>
      </c>
      <c r="CX60" t="s">
        <v>763</v>
      </c>
      <c r="CY60" t="s">
        <v>763</v>
      </c>
      <c r="CZ60" t="s">
        <v>763</v>
      </c>
      <c r="DA60" t="s">
        <v>763</v>
      </c>
      <c r="DB60" t="s">
        <v>763</v>
      </c>
      <c r="DC60" t="s">
        <v>763</v>
      </c>
      <c r="DD60" t="s">
        <v>763</v>
      </c>
      <c r="DE60" t="s">
        <v>763</v>
      </c>
      <c r="DF60" t="s">
        <v>763</v>
      </c>
      <c r="DG60" t="s">
        <v>763</v>
      </c>
      <c r="DH60" t="s">
        <v>763</v>
      </c>
      <c r="DI60" t="s">
        <v>763</v>
      </c>
      <c r="DJ60" t="s">
        <v>763</v>
      </c>
      <c r="DK60" t="s">
        <v>763</v>
      </c>
      <c r="DL60" t="s">
        <v>763</v>
      </c>
      <c r="DM60" t="s">
        <v>763</v>
      </c>
      <c r="DN60" t="s">
        <v>763</v>
      </c>
      <c r="DO60" t="s">
        <v>763</v>
      </c>
      <c r="DP60" t="s">
        <v>763</v>
      </c>
      <c r="DQ60" t="s">
        <v>763</v>
      </c>
      <c r="DR60" t="s">
        <v>763</v>
      </c>
      <c r="DS60" t="s">
        <v>763</v>
      </c>
      <c r="DT60" t="s">
        <v>763</v>
      </c>
      <c r="DU60" t="s">
        <v>763</v>
      </c>
      <c r="DV60" t="s">
        <v>763</v>
      </c>
      <c r="DW60" t="s">
        <v>763</v>
      </c>
      <c r="DX60" t="s">
        <v>763</v>
      </c>
      <c r="DY60" t="s">
        <v>763</v>
      </c>
      <c r="DZ60" t="s">
        <v>763</v>
      </c>
      <c r="EA60" t="s">
        <v>763</v>
      </c>
      <c r="EB60" t="s">
        <v>763</v>
      </c>
      <c r="EC60" t="s">
        <v>763</v>
      </c>
      <c r="ED60" t="s">
        <v>763</v>
      </c>
      <c r="EE60" t="s">
        <v>763</v>
      </c>
      <c r="EF60" t="s">
        <v>763</v>
      </c>
      <c r="EG60" t="s">
        <v>763</v>
      </c>
      <c r="EH60" t="s">
        <v>763</v>
      </c>
      <c r="EI60" t="s">
        <v>763</v>
      </c>
      <c r="EJ60" t="s">
        <v>763</v>
      </c>
      <c r="EK60" t="s">
        <v>763</v>
      </c>
      <c r="EL60" t="s">
        <v>763</v>
      </c>
      <c r="EM60" t="s">
        <v>763</v>
      </c>
      <c r="EN60" t="s">
        <v>763</v>
      </c>
      <c r="EO60" t="s">
        <v>763</v>
      </c>
      <c r="EP60" t="s">
        <v>763</v>
      </c>
      <c r="EQ60" t="s">
        <v>763</v>
      </c>
      <c r="ER60" t="s">
        <v>763</v>
      </c>
      <c r="ES60" t="s">
        <v>763</v>
      </c>
      <c r="ET60" t="s">
        <v>763</v>
      </c>
      <c r="EU60" t="s">
        <v>763</v>
      </c>
      <c r="EV60" t="s">
        <v>763</v>
      </c>
      <c r="EW60" t="s">
        <v>763</v>
      </c>
      <c r="EX60" t="s">
        <v>763</v>
      </c>
      <c r="EY60" t="s">
        <v>763</v>
      </c>
      <c r="EZ60" t="s">
        <v>763</v>
      </c>
      <c r="FA60" t="s">
        <v>763</v>
      </c>
      <c r="FB60" t="s">
        <v>763</v>
      </c>
      <c r="FC60" t="s">
        <v>763</v>
      </c>
      <c r="FD60" t="s">
        <v>763</v>
      </c>
      <c r="FE60" t="s">
        <v>763</v>
      </c>
      <c r="FF60" t="s">
        <v>763</v>
      </c>
      <c r="FG60" t="s">
        <v>763</v>
      </c>
      <c r="FH60" t="s">
        <v>763</v>
      </c>
      <c r="FI60" t="s">
        <v>763</v>
      </c>
      <c r="FJ60" t="s">
        <v>763</v>
      </c>
      <c r="FK60" t="s">
        <v>763</v>
      </c>
      <c r="FL60" t="s">
        <v>763</v>
      </c>
      <c r="FM60" t="s">
        <v>763</v>
      </c>
      <c r="FN60" t="s">
        <v>763</v>
      </c>
      <c r="FO60" t="s">
        <v>763</v>
      </c>
      <c r="FP60" t="s">
        <v>763</v>
      </c>
      <c r="FQ60" t="s">
        <v>763</v>
      </c>
      <c r="FR60" t="s">
        <v>763</v>
      </c>
      <c r="FS60" t="s">
        <v>763</v>
      </c>
      <c r="FT60" t="s">
        <v>763</v>
      </c>
      <c r="FU60" t="s">
        <v>763</v>
      </c>
      <c r="FV60" t="s">
        <v>763</v>
      </c>
      <c r="FW60" t="s">
        <v>763</v>
      </c>
      <c r="FX60" t="s">
        <v>763</v>
      </c>
      <c r="FY60" t="s">
        <v>763</v>
      </c>
      <c r="FZ60" t="s">
        <v>763</v>
      </c>
      <c r="GA60" t="s">
        <v>763</v>
      </c>
      <c r="GB60" t="s">
        <v>763</v>
      </c>
      <c r="GC60" t="s">
        <v>763</v>
      </c>
      <c r="GD60" t="s">
        <v>763</v>
      </c>
      <c r="GE60" t="s">
        <v>763</v>
      </c>
      <c r="GF60" t="s">
        <v>763</v>
      </c>
      <c r="GG60" t="s">
        <v>763</v>
      </c>
      <c r="GH60" t="s">
        <v>763</v>
      </c>
      <c r="GI60" t="s">
        <v>763</v>
      </c>
      <c r="GJ60" t="s">
        <v>763</v>
      </c>
      <c r="GK60" t="s">
        <v>763</v>
      </c>
      <c r="GL60" t="s">
        <v>763</v>
      </c>
      <c r="GM60" t="s">
        <v>763</v>
      </c>
      <c r="GN60" t="s">
        <v>763</v>
      </c>
      <c r="GO60" t="s">
        <v>166</v>
      </c>
      <c r="GP60" t="s">
        <v>166</v>
      </c>
      <c r="GQ60" t="s">
        <v>166</v>
      </c>
      <c r="GR60" t="s">
        <v>166</v>
      </c>
      <c r="GS60" t="s">
        <v>166</v>
      </c>
      <c r="GT60" t="s">
        <v>166</v>
      </c>
      <c r="GU60" t="s">
        <v>166</v>
      </c>
      <c r="GV60" t="s">
        <v>166</v>
      </c>
      <c r="GW60" t="s">
        <v>166</v>
      </c>
      <c r="GX60" t="s">
        <v>166</v>
      </c>
      <c r="GY60" t="s">
        <v>772</v>
      </c>
      <c r="GZ60" t="s">
        <v>772</v>
      </c>
      <c r="HA60" t="s">
        <v>772</v>
      </c>
      <c r="HB60" t="s">
        <v>772</v>
      </c>
      <c r="HC60" t="s">
        <v>772</v>
      </c>
      <c r="HD60" t="s">
        <v>717</v>
      </c>
      <c r="HE60" t="s">
        <v>717</v>
      </c>
      <c r="HF60" t="s">
        <v>717</v>
      </c>
      <c r="HG60" t="s">
        <v>717</v>
      </c>
      <c r="HH60" t="s">
        <v>717</v>
      </c>
      <c r="HI60" t="s">
        <v>717</v>
      </c>
      <c r="HJ60" t="s">
        <v>717</v>
      </c>
      <c r="HK60" t="s">
        <v>717</v>
      </c>
      <c r="HL60" t="s">
        <v>717</v>
      </c>
      <c r="HM60" t="s">
        <v>717</v>
      </c>
      <c r="HN60" t="s">
        <v>717</v>
      </c>
      <c r="HO60" t="s">
        <v>717</v>
      </c>
      <c r="HP60" t="s">
        <v>717</v>
      </c>
      <c r="HQ60" t="s">
        <v>717</v>
      </c>
      <c r="HR60" t="s">
        <v>717</v>
      </c>
      <c r="HS60" t="s">
        <v>717</v>
      </c>
      <c r="HT60" t="s">
        <v>717</v>
      </c>
      <c r="HU60" t="s">
        <v>717</v>
      </c>
      <c r="HV60" s="2" t="s">
        <v>763</v>
      </c>
    </row>
    <row r="61" spans="1:230" x14ac:dyDescent="0.2">
      <c r="A61" t="s">
        <v>266</v>
      </c>
      <c r="B61" t="s">
        <v>266</v>
      </c>
      <c r="C61" t="s">
        <v>266</v>
      </c>
      <c r="D61" t="s">
        <v>266</v>
      </c>
      <c r="E61" t="s">
        <v>266</v>
      </c>
      <c r="F61" t="s">
        <v>266</v>
      </c>
      <c r="G61" t="s">
        <v>266</v>
      </c>
      <c r="H61" t="s">
        <v>266</v>
      </c>
      <c r="I61" t="s">
        <v>266</v>
      </c>
      <c r="J61" t="s">
        <v>266</v>
      </c>
      <c r="K61" t="s">
        <v>266</v>
      </c>
      <c r="L61" t="s">
        <v>266</v>
      </c>
      <c r="M61" t="s">
        <v>266</v>
      </c>
      <c r="N61" t="s">
        <v>266</v>
      </c>
      <c r="O61" t="s">
        <v>266</v>
      </c>
      <c r="P61" t="s">
        <v>266</v>
      </c>
      <c r="Q61" t="s">
        <v>266</v>
      </c>
      <c r="R61" t="s">
        <v>266</v>
      </c>
      <c r="S61" t="s">
        <v>266</v>
      </c>
      <c r="T61" t="s">
        <v>266</v>
      </c>
      <c r="U61" t="s">
        <v>266</v>
      </c>
      <c r="V61" t="s">
        <v>266</v>
      </c>
      <c r="W61" t="s">
        <v>266</v>
      </c>
      <c r="X61" t="s">
        <v>266</v>
      </c>
      <c r="Y61" t="s">
        <v>266</v>
      </c>
      <c r="Z61" t="s">
        <v>266</v>
      </c>
      <c r="AB61" t="s">
        <v>731</v>
      </c>
      <c r="AC61" t="s">
        <v>737</v>
      </c>
      <c r="AE61" t="s">
        <v>342</v>
      </c>
      <c r="AF61" t="s">
        <v>748</v>
      </c>
      <c r="AG61" t="s">
        <v>755</v>
      </c>
      <c r="AH61" t="s">
        <v>266</v>
      </c>
      <c r="AI61" t="s">
        <v>266</v>
      </c>
      <c r="AJ61" t="s">
        <v>266</v>
      </c>
      <c r="AK61" t="s">
        <v>266</v>
      </c>
      <c r="AL61" t="s">
        <v>266</v>
      </c>
      <c r="AM61" t="s">
        <v>266</v>
      </c>
      <c r="AN61" t="s">
        <v>266</v>
      </c>
      <c r="AO61" t="s">
        <v>266</v>
      </c>
      <c r="AP61" t="s">
        <v>266</v>
      </c>
      <c r="AQ61" t="s">
        <v>266</v>
      </c>
      <c r="AR61" t="s">
        <v>266</v>
      </c>
      <c r="AS61" t="s">
        <v>266</v>
      </c>
      <c r="AT61" t="s">
        <v>266</v>
      </c>
      <c r="AU61" t="s">
        <v>266</v>
      </c>
      <c r="AV61" t="s">
        <v>266</v>
      </c>
      <c r="AW61" t="s">
        <v>266</v>
      </c>
      <c r="AX61" t="s">
        <v>266</v>
      </c>
      <c r="AY61" t="s">
        <v>266</v>
      </c>
      <c r="AZ61" t="s">
        <v>266</v>
      </c>
      <c r="BA61" t="s">
        <v>266</v>
      </c>
      <c r="BB61" t="s">
        <v>266</v>
      </c>
      <c r="BC61" t="s">
        <v>266</v>
      </c>
      <c r="BD61" t="s">
        <v>266</v>
      </c>
      <c r="BE61" t="s">
        <v>266</v>
      </c>
      <c r="BF61" t="s">
        <v>266</v>
      </c>
      <c r="BG61" t="s">
        <v>266</v>
      </c>
      <c r="BH61" t="s">
        <v>266</v>
      </c>
      <c r="BI61" t="s">
        <v>266</v>
      </c>
      <c r="BJ61" t="s">
        <v>266</v>
      </c>
      <c r="BK61" t="s">
        <v>266</v>
      </c>
      <c r="BL61" t="s">
        <v>266</v>
      </c>
      <c r="BM61" t="s">
        <v>266</v>
      </c>
      <c r="BN61" t="s">
        <v>266</v>
      </c>
      <c r="BO61" t="s">
        <v>266</v>
      </c>
      <c r="BP61" t="s">
        <v>5412</v>
      </c>
      <c r="BQ61" t="s">
        <v>5412</v>
      </c>
      <c r="BR61" t="s">
        <v>5412</v>
      </c>
      <c r="BS61" t="s">
        <v>5412</v>
      </c>
      <c r="BT61" t="s">
        <v>5412</v>
      </c>
      <c r="BU61" t="s">
        <v>764</v>
      </c>
      <c r="BV61" t="s">
        <v>764</v>
      </c>
      <c r="BW61" t="s">
        <v>764</v>
      </c>
      <c r="BX61" t="s">
        <v>764</v>
      </c>
      <c r="BY61" t="s">
        <v>764</v>
      </c>
      <c r="BZ61" t="s">
        <v>764</v>
      </c>
      <c r="CA61" t="s">
        <v>764</v>
      </c>
      <c r="CB61" t="s">
        <v>764</v>
      </c>
      <c r="CC61" t="s">
        <v>764</v>
      </c>
      <c r="CD61" t="s">
        <v>764</v>
      </c>
      <c r="CE61" t="s">
        <v>764</v>
      </c>
      <c r="CF61" t="s">
        <v>764</v>
      </c>
      <c r="CG61" t="s">
        <v>764</v>
      </c>
      <c r="CH61" t="s">
        <v>764</v>
      </c>
      <c r="CI61" t="s">
        <v>764</v>
      </c>
      <c r="CJ61" t="s">
        <v>764</v>
      </c>
      <c r="CK61" t="s">
        <v>764</v>
      </c>
      <c r="CL61" t="s">
        <v>764</v>
      </c>
      <c r="CM61" t="s">
        <v>764</v>
      </c>
      <c r="CN61" t="s">
        <v>764</v>
      </c>
      <c r="CP61" t="s">
        <v>764</v>
      </c>
      <c r="CQ61" t="s">
        <v>764</v>
      </c>
      <c r="CR61" t="s">
        <v>764</v>
      </c>
      <c r="CS61" t="s">
        <v>764</v>
      </c>
      <c r="CT61" t="s">
        <v>764</v>
      </c>
      <c r="CU61" t="s">
        <v>764</v>
      </c>
      <c r="CV61" t="s">
        <v>764</v>
      </c>
      <c r="CW61" t="s">
        <v>764</v>
      </c>
      <c r="CX61" t="s">
        <v>764</v>
      </c>
      <c r="CY61" t="s">
        <v>764</v>
      </c>
      <c r="CZ61" t="s">
        <v>764</v>
      </c>
      <c r="DA61" t="s">
        <v>764</v>
      </c>
      <c r="DB61" t="s">
        <v>764</v>
      </c>
      <c r="DC61" t="s">
        <v>764</v>
      </c>
      <c r="DD61" t="s">
        <v>764</v>
      </c>
      <c r="DE61" t="s">
        <v>764</v>
      </c>
      <c r="DF61" t="s">
        <v>764</v>
      </c>
      <c r="DG61" t="s">
        <v>764</v>
      </c>
      <c r="DH61" t="s">
        <v>764</v>
      </c>
      <c r="DI61" t="s">
        <v>764</v>
      </c>
      <c r="DJ61" t="s">
        <v>764</v>
      </c>
      <c r="DK61" t="s">
        <v>764</v>
      </c>
      <c r="DL61" t="s">
        <v>764</v>
      </c>
      <c r="DM61" t="s">
        <v>764</v>
      </c>
      <c r="DN61" t="s">
        <v>764</v>
      </c>
      <c r="DO61" t="s">
        <v>764</v>
      </c>
      <c r="DP61" t="s">
        <v>764</v>
      </c>
      <c r="DQ61" t="s">
        <v>764</v>
      </c>
      <c r="DR61" t="s">
        <v>764</v>
      </c>
      <c r="DS61" t="s">
        <v>764</v>
      </c>
      <c r="DT61" t="s">
        <v>764</v>
      </c>
      <c r="DU61" t="s">
        <v>764</v>
      </c>
      <c r="DV61" t="s">
        <v>764</v>
      </c>
      <c r="DW61" t="s">
        <v>764</v>
      </c>
      <c r="DX61" t="s">
        <v>764</v>
      </c>
      <c r="DY61" t="s">
        <v>764</v>
      </c>
      <c r="DZ61" t="s">
        <v>764</v>
      </c>
      <c r="EA61" t="s">
        <v>764</v>
      </c>
      <c r="EB61" t="s">
        <v>764</v>
      </c>
      <c r="EC61" t="s">
        <v>764</v>
      </c>
      <c r="ED61" t="s">
        <v>764</v>
      </c>
      <c r="EE61" t="s">
        <v>764</v>
      </c>
      <c r="EF61" t="s">
        <v>764</v>
      </c>
      <c r="EG61" t="s">
        <v>764</v>
      </c>
      <c r="EH61" t="s">
        <v>764</v>
      </c>
      <c r="EI61" t="s">
        <v>764</v>
      </c>
      <c r="EJ61" t="s">
        <v>764</v>
      </c>
      <c r="EK61" t="s">
        <v>764</v>
      </c>
      <c r="EL61" t="s">
        <v>764</v>
      </c>
      <c r="EM61" t="s">
        <v>764</v>
      </c>
      <c r="EN61" t="s">
        <v>764</v>
      </c>
      <c r="EO61" t="s">
        <v>764</v>
      </c>
      <c r="EP61" t="s">
        <v>764</v>
      </c>
      <c r="EQ61" t="s">
        <v>764</v>
      </c>
      <c r="ER61" t="s">
        <v>764</v>
      </c>
      <c r="ES61" t="s">
        <v>764</v>
      </c>
      <c r="ET61" t="s">
        <v>764</v>
      </c>
      <c r="EU61" t="s">
        <v>764</v>
      </c>
      <c r="EV61" t="s">
        <v>764</v>
      </c>
      <c r="EW61" t="s">
        <v>764</v>
      </c>
      <c r="EX61" t="s">
        <v>764</v>
      </c>
      <c r="EY61" t="s">
        <v>764</v>
      </c>
      <c r="EZ61" t="s">
        <v>764</v>
      </c>
      <c r="FA61" t="s">
        <v>764</v>
      </c>
      <c r="FB61" t="s">
        <v>764</v>
      </c>
      <c r="FC61" t="s">
        <v>764</v>
      </c>
      <c r="FD61" t="s">
        <v>764</v>
      </c>
      <c r="FE61" t="s">
        <v>764</v>
      </c>
      <c r="FF61" t="s">
        <v>764</v>
      </c>
      <c r="FG61" t="s">
        <v>764</v>
      </c>
      <c r="FH61" t="s">
        <v>764</v>
      </c>
      <c r="FI61" t="s">
        <v>764</v>
      </c>
      <c r="FJ61" t="s">
        <v>764</v>
      </c>
      <c r="FK61" t="s">
        <v>764</v>
      </c>
      <c r="FL61" t="s">
        <v>764</v>
      </c>
      <c r="FM61" t="s">
        <v>764</v>
      </c>
      <c r="FN61" t="s">
        <v>764</v>
      </c>
      <c r="FO61" t="s">
        <v>764</v>
      </c>
      <c r="FP61" t="s">
        <v>764</v>
      </c>
      <c r="FQ61" t="s">
        <v>764</v>
      </c>
      <c r="FR61" t="s">
        <v>764</v>
      </c>
      <c r="FS61" t="s">
        <v>764</v>
      </c>
      <c r="FT61" t="s">
        <v>764</v>
      </c>
      <c r="FU61" t="s">
        <v>764</v>
      </c>
      <c r="FV61" t="s">
        <v>764</v>
      </c>
      <c r="FW61" t="s">
        <v>764</v>
      </c>
      <c r="FX61" t="s">
        <v>764</v>
      </c>
      <c r="FY61" t="s">
        <v>764</v>
      </c>
      <c r="FZ61" t="s">
        <v>764</v>
      </c>
      <c r="GA61" t="s">
        <v>764</v>
      </c>
      <c r="GB61" t="s">
        <v>764</v>
      </c>
      <c r="GC61" t="s">
        <v>764</v>
      </c>
      <c r="GD61" t="s">
        <v>764</v>
      </c>
      <c r="GE61" t="s">
        <v>764</v>
      </c>
      <c r="GF61" t="s">
        <v>764</v>
      </c>
      <c r="GG61" t="s">
        <v>764</v>
      </c>
      <c r="GH61" t="s">
        <v>764</v>
      </c>
      <c r="GI61" t="s">
        <v>764</v>
      </c>
      <c r="GJ61" t="s">
        <v>764</v>
      </c>
      <c r="GK61" t="s">
        <v>764</v>
      </c>
      <c r="GL61" t="s">
        <v>764</v>
      </c>
      <c r="GM61" t="s">
        <v>764</v>
      </c>
      <c r="GN61" t="s">
        <v>764</v>
      </c>
      <c r="GO61" t="s">
        <v>167</v>
      </c>
      <c r="GP61" t="s">
        <v>167</v>
      </c>
      <c r="GQ61" t="s">
        <v>167</v>
      </c>
      <c r="GR61" t="s">
        <v>167</v>
      </c>
      <c r="GS61" t="s">
        <v>167</v>
      </c>
      <c r="GT61" t="s">
        <v>167</v>
      </c>
      <c r="GU61" t="s">
        <v>167</v>
      </c>
      <c r="GV61" t="s">
        <v>167</v>
      </c>
      <c r="GW61" t="s">
        <v>167</v>
      </c>
      <c r="GX61" t="s">
        <v>167</v>
      </c>
      <c r="GY61" t="s">
        <v>773</v>
      </c>
      <c r="GZ61" t="s">
        <v>773</v>
      </c>
      <c r="HA61" t="s">
        <v>773</v>
      </c>
      <c r="HB61" t="s">
        <v>773</v>
      </c>
      <c r="HC61" t="s">
        <v>773</v>
      </c>
      <c r="HD61" t="s">
        <v>794</v>
      </c>
      <c r="HE61" t="s">
        <v>794</v>
      </c>
      <c r="HF61" t="s">
        <v>794</v>
      </c>
      <c r="HG61" t="s">
        <v>794</v>
      </c>
      <c r="HH61" t="s">
        <v>794</v>
      </c>
      <c r="HI61" t="s">
        <v>794</v>
      </c>
      <c r="HJ61" t="s">
        <v>794</v>
      </c>
      <c r="HK61" t="s">
        <v>794</v>
      </c>
      <c r="HL61" t="s">
        <v>794</v>
      </c>
      <c r="HM61" t="s">
        <v>794</v>
      </c>
      <c r="HN61" t="s">
        <v>794</v>
      </c>
      <c r="HO61" t="s">
        <v>794</v>
      </c>
      <c r="HP61" t="s">
        <v>794</v>
      </c>
      <c r="HQ61" t="s">
        <v>794</v>
      </c>
      <c r="HR61" t="s">
        <v>794</v>
      </c>
      <c r="HS61" t="s">
        <v>794</v>
      </c>
      <c r="HT61" t="s">
        <v>794</v>
      </c>
      <c r="HU61" t="s">
        <v>794</v>
      </c>
      <c r="HV61" s="1" t="s">
        <v>764</v>
      </c>
    </row>
    <row r="62" spans="1:230" x14ac:dyDescent="0.2">
      <c r="A62" t="s">
        <v>267</v>
      </c>
      <c r="B62" t="s">
        <v>267</v>
      </c>
      <c r="C62" t="s">
        <v>267</v>
      </c>
      <c r="D62" t="s">
        <v>267</v>
      </c>
      <c r="E62" t="s">
        <v>267</v>
      </c>
      <c r="F62" t="s">
        <v>267</v>
      </c>
      <c r="G62" t="s">
        <v>267</v>
      </c>
      <c r="H62" t="s">
        <v>267</v>
      </c>
      <c r="I62" t="s">
        <v>267</v>
      </c>
      <c r="J62" t="s">
        <v>267</v>
      </c>
      <c r="K62" t="s">
        <v>267</v>
      </c>
      <c r="L62" t="s">
        <v>267</v>
      </c>
      <c r="M62" t="s">
        <v>267</v>
      </c>
      <c r="N62" t="s">
        <v>267</v>
      </c>
      <c r="O62" t="s">
        <v>267</v>
      </c>
      <c r="P62" t="s">
        <v>267</v>
      </c>
      <c r="Q62" t="s">
        <v>267</v>
      </c>
      <c r="R62" t="s">
        <v>267</v>
      </c>
      <c r="S62" t="s">
        <v>267</v>
      </c>
      <c r="T62" t="s">
        <v>267</v>
      </c>
      <c r="U62" t="s">
        <v>267</v>
      </c>
      <c r="V62" t="s">
        <v>267</v>
      </c>
      <c r="W62" t="s">
        <v>267</v>
      </c>
      <c r="X62" t="s">
        <v>267</v>
      </c>
      <c r="Y62" t="s">
        <v>267</v>
      </c>
      <c r="Z62" t="s">
        <v>267</v>
      </c>
      <c r="AB62" t="s">
        <v>732</v>
      </c>
      <c r="AC62" t="s">
        <v>738</v>
      </c>
      <c r="AF62" t="s">
        <v>749</v>
      </c>
      <c r="AG62" t="s">
        <v>756</v>
      </c>
      <c r="AH62" t="s">
        <v>267</v>
      </c>
      <c r="AI62" t="s">
        <v>267</v>
      </c>
      <c r="AJ62" t="s">
        <v>267</v>
      </c>
      <c r="AK62" t="s">
        <v>267</v>
      </c>
      <c r="AL62" t="s">
        <v>267</v>
      </c>
      <c r="AM62" t="s">
        <v>267</v>
      </c>
      <c r="AN62" t="s">
        <v>267</v>
      </c>
      <c r="AO62" t="s">
        <v>267</v>
      </c>
      <c r="AP62" t="s">
        <v>267</v>
      </c>
      <c r="AQ62" t="s">
        <v>267</v>
      </c>
      <c r="AR62" t="s">
        <v>267</v>
      </c>
      <c r="AS62" t="s">
        <v>267</v>
      </c>
      <c r="AT62" t="s">
        <v>267</v>
      </c>
      <c r="AU62" t="s">
        <v>267</v>
      </c>
      <c r="AV62" t="s">
        <v>267</v>
      </c>
      <c r="AW62" t="s">
        <v>267</v>
      </c>
      <c r="AX62" t="s">
        <v>267</v>
      </c>
      <c r="AY62" t="s">
        <v>267</v>
      </c>
      <c r="AZ62" t="s">
        <v>267</v>
      </c>
      <c r="BA62" t="s">
        <v>267</v>
      </c>
      <c r="BB62" t="s">
        <v>267</v>
      </c>
      <c r="BC62" t="s">
        <v>267</v>
      </c>
      <c r="BD62" t="s">
        <v>267</v>
      </c>
      <c r="BE62" t="s">
        <v>267</v>
      </c>
      <c r="BF62" t="s">
        <v>267</v>
      </c>
      <c r="BG62" t="s">
        <v>267</v>
      </c>
      <c r="BH62" t="s">
        <v>267</v>
      </c>
      <c r="BI62" t="s">
        <v>267</v>
      </c>
      <c r="BJ62" t="s">
        <v>267</v>
      </c>
      <c r="BK62" t="s">
        <v>267</v>
      </c>
      <c r="BL62" t="s">
        <v>267</v>
      </c>
      <c r="BM62" t="s">
        <v>267</v>
      </c>
      <c r="BN62" t="s">
        <v>267</v>
      </c>
      <c r="BO62" t="s">
        <v>267</v>
      </c>
      <c r="BP62" t="s">
        <v>5413</v>
      </c>
      <c r="BQ62" t="s">
        <v>5413</v>
      </c>
      <c r="BR62" t="s">
        <v>5413</v>
      </c>
      <c r="BS62" t="s">
        <v>5413</v>
      </c>
      <c r="BT62" t="s">
        <v>5413</v>
      </c>
      <c r="BU62" t="s">
        <v>765</v>
      </c>
      <c r="BV62" t="s">
        <v>765</v>
      </c>
      <c r="BW62" t="s">
        <v>765</v>
      </c>
      <c r="BX62" t="s">
        <v>765</v>
      </c>
      <c r="BY62" t="s">
        <v>765</v>
      </c>
      <c r="BZ62" t="s">
        <v>765</v>
      </c>
      <c r="CA62" t="s">
        <v>765</v>
      </c>
      <c r="CB62" t="s">
        <v>765</v>
      </c>
      <c r="CC62" t="s">
        <v>765</v>
      </c>
      <c r="CD62" t="s">
        <v>765</v>
      </c>
      <c r="CE62" t="s">
        <v>765</v>
      </c>
      <c r="CF62" t="s">
        <v>765</v>
      </c>
      <c r="CG62" t="s">
        <v>765</v>
      </c>
      <c r="CH62" t="s">
        <v>765</v>
      </c>
      <c r="CI62" t="s">
        <v>765</v>
      </c>
      <c r="CJ62" t="s">
        <v>765</v>
      </c>
      <c r="CK62" t="s">
        <v>765</v>
      </c>
      <c r="CL62" t="s">
        <v>765</v>
      </c>
      <c r="CM62" t="s">
        <v>765</v>
      </c>
      <c r="CN62" t="s">
        <v>765</v>
      </c>
      <c r="CP62" t="s">
        <v>765</v>
      </c>
      <c r="CQ62" t="s">
        <v>765</v>
      </c>
      <c r="CR62" t="s">
        <v>765</v>
      </c>
      <c r="CS62" t="s">
        <v>765</v>
      </c>
      <c r="CT62" t="s">
        <v>765</v>
      </c>
      <c r="CU62" t="s">
        <v>765</v>
      </c>
      <c r="CV62" t="s">
        <v>765</v>
      </c>
      <c r="CW62" t="s">
        <v>765</v>
      </c>
      <c r="CX62" t="s">
        <v>765</v>
      </c>
      <c r="CY62" t="s">
        <v>765</v>
      </c>
      <c r="CZ62" t="s">
        <v>765</v>
      </c>
      <c r="DA62" t="s">
        <v>765</v>
      </c>
      <c r="DB62" t="s">
        <v>765</v>
      </c>
      <c r="DC62" t="s">
        <v>765</v>
      </c>
      <c r="DD62" t="s">
        <v>765</v>
      </c>
      <c r="DE62" t="s">
        <v>765</v>
      </c>
      <c r="DF62" t="s">
        <v>765</v>
      </c>
      <c r="DG62" t="s">
        <v>765</v>
      </c>
      <c r="DH62" t="s">
        <v>765</v>
      </c>
      <c r="DI62" t="s">
        <v>765</v>
      </c>
      <c r="DJ62" t="s">
        <v>765</v>
      </c>
      <c r="DK62" t="s">
        <v>765</v>
      </c>
      <c r="DL62" t="s">
        <v>765</v>
      </c>
      <c r="DM62" t="s">
        <v>765</v>
      </c>
      <c r="DN62" t="s">
        <v>765</v>
      </c>
      <c r="DO62" t="s">
        <v>765</v>
      </c>
      <c r="DP62" t="s">
        <v>765</v>
      </c>
      <c r="DQ62" t="s">
        <v>765</v>
      </c>
      <c r="DR62" t="s">
        <v>765</v>
      </c>
      <c r="DS62" t="s">
        <v>765</v>
      </c>
      <c r="DT62" t="s">
        <v>765</v>
      </c>
      <c r="DU62" t="s">
        <v>765</v>
      </c>
      <c r="DV62" t="s">
        <v>765</v>
      </c>
      <c r="DW62" t="s">
        <v>765</v>
      </c>
      <c r="DX62" t="s">
        <v>765</v>
      </c>
      <c r="DY62" t="s">
        <v>765</v>
      </c>
      <c r="DZ62" t="s">
        <v>765</v>
      </c>
      <c r="EA62" t="s">
        <v>765</v>
      </c>
      <c r="EB62" t="s">
        <v>765</v>
      </c>
      <c r="EC62" t="s">
        <v>765</v>
      </c>
      <c r="ED62" t="s">
        <v>765</v>
      </c>
      <c r="EE62" t="s">
        <v>765</v>
      </c>
      <c r="EF62" t="s">
        <v>765</v>
      </c>
      <c r="EG62" t="s">
        <v>765</v>
      </c>
      <c r="EH62" t="s">
        <v>765</v>
      </c>
      <c r="EI62" t="s">
        <v>765</v>
      </c>
      <c r="EJ62" t="s">
        <v>765</v>
      </c>
      <c r="EK62" t="s">
        <v>765</v>
      </c>
      <c r="EL62" t="s">
        <v>765</v>
      </c>
      <c r="EM62" t="s">
        <v>765</v>
      </c>
      <c r="EN62" t="s">
        <v>765</v>
      </c>
      <c r="EO62" t="s">
        <v>765</v>
      </c>
      <c r="EP62" t="s">
        <v>765</v>
      </c>
      <c r="EQ62" t="s">
        <v>765</v>
      </c>
      <c r="ER62" t="s">
        <v>765</v>
      </c>
      <c r="ES62" t="s">
        <v>765</v>
      </c>
      <c r="ET62" t="s">
        <v>765</v>
      </c>
      <c r="EU62" t="s">
        <v>765</v>
      </c>
      <c r="EV62" t="s">
        <v>765</v>
      </c>
      <c r="EW62" t="s">
        <v>765</v>
      </c>
      <c r="EX62" t="s">
        <v>765</v>
      </c>
      <c r="EY62" t="s">
        <v>765</v>
      </c>
      <c r="EZ62" t="s">
        <v>765</v>
      </c>
      <c r="FA62" t="s">
        <v>765</v>
      </c>
      <c r="FB62" t="s">
        <v>765</v>
      </c>
      <c r="FC62" t="s">
        <v>765</v>
      </c>
      <c r="FD62" t="s">
        <v>765</v>
      </c>
      <c r="FE62" t="s">
        <v>765</v>
      </c>
      <c r="FF62" t="s">
        <v>765</v>
      </c>
      <c r="FG62" t="s">
        <v>765</v>
      </c>
      <c r="FH62" t="s">
        <v>765</v>
      </c>
      <c r="FI62" t="s">
        <v>765</v>
      </c>
      <c r="FJ62" t="s">
        <v>765</v>
      </c>
      <c r="FK62" t="s">
        <v>765</v>
      </c>
      <c r="FL62" t="s">
        <v>765</v>
      </c>
      <c r="FM62" t="s">
        <v>765</v>
      </c>
      <c r="FN62" t="s">
        <v>765</v>
      </c>
      <c r="FO62" t="s">
        <v>765</v>
      </c>
      <c r="FP62" t="s">
        <v>765</v>
      </c>
      <c r="FQ62" t="s">
        <v>765</v>
      </c>
      <c r="FR62" t="s">
        <v>765</v>
      </c>
      <c r="FS62" t="s">
        <v>765</v>
      </c>
      <c r="FT62" t="s">
        <v>765</v>
      </c>
      <c r="FU62" t="s">
        <v>765</v>
      </c>
      <c r="FV62" t="s">
        <v>765</v>
      </c>
      <c r="FW62" t="s">
        <v>765</v>
      </c>
      <c r="FX62" t="s">
        <v>765</v>
      </c>
      <c r="FY62" t="s">
        <v>765</v>
      </c>
      <c r="FZ62" t="s">
        <v>765</v>
      </c>
      <c r="GA62" t="s">
        <v>765</v>
      </c>
      <c r="GB62" t="s">
        <v>765</v>
      </c>
      <c r="GC62" t="s">
        <v>765</v>
      </c>
      <c r="GD62" t="s">
        <v>765</v>
      </c>
      <c r="GE62" t="s">
        <v>765</v>
      </c>
      <c r="GF62" t="s">
        <v>765</v>
      </c>
      <c r="GG62" t="s">
        <v>765</v>
      </c>
      <c r="GH62" t="s">
        <v>765</v>
      </c>
      <c r="GI62" t="s">
        <v>765</v>
      </c>
      <c r="GJ62" t="s">
        <v>765</v>
      </c>
      <c r="GK62" t="s">
        <v>765</v>
      </c>
      <c r="GL62" t="s">
        <v>765</v>
      </c>
      <c r="GM62" t="s">
        <v>765</v>
      </c>
      <c r="GN62" t="s">
        <v>765</v>
      </c>
      <c r="GO62" t="s">
        <v>168</v>
      </c>
      <c r="GP62" t="s">
        <v>168</v>
      </c>
      <c r="GQ62" t="s">
        <v>168</v>
      </c>
      <c r="GR62" t="s">
        <v>168</v>
      </c>
      <c r="GS62" t="s">
        <v>168</v>
      </c>
      <c r="GT62" t="s">
        <v>168</v>
      </c>
      <c r="GU62" t="s">
        <v>168</v>
      </c>
      <c r="GV62" t="s">
        <v>168</v>
      </c>
      <c r="GW62" t="s">
        <v>168</v>
      </c>
      <c r="GX62" t="s">
        <v>168</v>
      </c>
      <c r="GY62" t="s">
        <v>774</v>
      </c>
      <c r="GZ62" t="s">
        <v>774</v>
      </c>
      <c r="HA62" t="s">
        <v>774</v>
      </c>
      <c r="HB62" t="s">
        <v>774</v>
      </c>
      <c r="HC62" t="s">
        <v>774</v>
      </c>
      <c r="HD62" t="s">
        <v>718</v>
      </c>
      <c r="HE62" t="s">
        <v>718</v>
      </c>
      <c r="HF62" t="s">
        <v>718</v>
      </c>
      <c r="HG62" t="s">
        <v>718</v>
      </c>
      <c r="HH62" t="s">
        <v>718</v>
      </c>
      <c r="HI62" t="s">
        <v>718</v>
      </c>
      <c r="HJ62" t="s">
        <v>718</v>
      </c>
      <c r="HK62" t="s">
        <v>718</v>
      </c>
      <c r="HL62" t="s">
        <v>718</v>
      </c>
      <c r="HM62" t="s">
        <v>718</v>
      </c>
      <c r="HN62" t="s">
        <v>718</v>
      </c>
      <c r="HO62" t="s">
        <v>718</v>
      </c>
      <c r="HP62" t="s">
        <v>718</v>
      </c>
      <c r="HQ62" t="s">
        <v>718</v>
      </c>
      <c r="HR62" t="s">
        <v>718</v>
      </c>
      <c r="HS62" t="s">
        <v>718</v>
      </c>
      <c r="HT62" t="s">
        <v>718</v>
      </c>
      <c r="HU62" t="s">
        <v>718</v>
      </c>
      <c r="HV62" s="2" t="s">
        <v>765</v>
      </c>
    </row>
    <row r="63" spans="1:230" x14ac:dyDescent="0.2">
      <c r="A63" t="s">
        <v>268</v>
      </c>
      <c r="B63" t="s">
        <v>268</v>
      </c>
      <c r="C63" t="s">
        <v>268</v>
      </c>
      <c r="D63" t="s">
        <v>268</v>
      </c>
      <c r="E63" t="s">
        <v>268</v>
      </c>
      <c r="F63" t="s">
        <v>268</v>
      </c>
      <c r="G63" t="s">
        <v>268</v>
      </c>
      <c r="H63" t="s">
        <v>268</v>
      </c>
      <c r="I63" t="s">
        <v>268</v>
      </c>
      <c r="J63" t="s">
        <v>268</v>
      </c>
      <c r="K63" t="s">
        <v>268</v>
      </c>
      <c r="L63" t="s">
        <v>268</v>
      </c>
      <c r="M63" t="s">
        <v>268</v>
      </c>
      <c r="N63" t="s">
        <v>268</v>
      </c>
      <c r="O63" t="s">
        <v>268</v>
      </c>
      <c r="P63" t="s">
        <v>268</v>
      </c>
      <c r="Q63" t="s">
        <v>268</v>
      </c>
      <c r="R63" t="s">
        <v>268</v>
      </c>
      <c r="S63" t="s">
        <v>268</v>
      </c>
      <c r="T63" t="s">
        <v>268</v>
      </c>
      <c r="U63" t="s">
        <v>268</v>
      </c>
      <c r="V63" t="s">
        <v>268</v>
      </c>
      <c r="W63" t="s">
        <v>268</v>
      </c>
      <c r="X63" t="s">
        <v>268</v>
      </c>
      <c r="Y63" t="s">
        <v>268</v>
      </c>
      <c r="Z63" t="s">
        <v>268</v>
      </c>
      <c r="AC63" t="s">
        <v>739</v>
      </c>
      <c r="AF63" t="s">
        <v>750</v>
      </c>
      <c r="AG63" t="s">
        <v>757</v>
      </c>
      <c r="AH63" t="s">
        <v>268</v>
      </c>
      <c r="AI63" t="s">
        <v>268</v>
      </c>
      <c r="AJ63" t="s">
        <v>268</v>
      </c>
      <c r="AK63" t="s">
        <v>268</v>
      </c>
      <c r="AL63" t="s">
        <v>268</v>
      </c>
      <c r="AM63" t="s">
        <v>268</v>
      </c>
      <c r="AN63" t="s">
        <v>268</v>
      </c>
      <c r="AO63" t="s">
        <v>268</v>
      </c>
      <c r="AP63" t="s">
        <v>268</v>
      </c>
      <c r="AQ63" t="s">
        <v>268</v>
      </c>
      <c r="AR63" t="s">
        <v>268</v>
      </c>
      <c r="AS63" t="s">
        <v>268</v>
      </c>
      <c r="AT63" t="s">
        <v>268</v>
      </c>
      <c r="AU63" t="s">
        <v>268</v>
      </c>
      <c r="AV63" t="s">
        <v>268</v>
      </c>
      <c r="AW63" t="s">
        <v>268</v>
      </c>
      <c r="AX63" t="s">
        <v>268</v>
      </c>
      <c r="AY63" t="s">
        <v>268</v>
      </c>
      <c r="AZ63" t="s">
        <v>268</v>
      </c>
      <c r="BA63" t="s">
        <v>268</v>
      </c>
      <c r="BB63" t="s">
        <v>268</v>
      </c>
      <c r="BC63" t="s">
        <v>268</v>
      </c>
      <c r="BD63" t="s">
        <v>268</v>
      </c>
      <c r="BE63" t="s">
        <v>268</v>
      </c>
      <c r="BF63" t="s">
        <v>268</v>
      </c>
      <c r="BG63" t="s">
        <v>268</v>
      </c>
      <c r="BH63" t="s">
        <v>268</v>
      </c>
      <c r="BI63" t="s">
        <v>268</v>
      </c>
      <c r="BJ63" t="s">
        <v>268</v>
      </c>
      <c r="BK63" t="s">
        <v>268</v>
      </c>
      <c r="BL63" t="s">
        <v>268</v>
      </c>
      <c r="BM63" t="s">
        <v>268</v>
      </c>
      <c r="BN63" t="s">
        <v>268</v>
      </c>
      <c r="BO63" t="s">
        <v>268</v>
      </c>
      <c r="BU63" t="s">
        <v>752</v>
      </c>
      <c r="BV63" t="s">
        <v>752</v>
      </c>
      <c r="BW63" t="s">
        <v>752</v>
      </c>
      <c r="BX63" t="s">
        <v>752</v>
      </c>
      <c r="BY63" t="s">
        <v>752</v>
      </c>
      <c r="BZ63" t="s">
        <v>752</v>
      </c>
      <c r="CA63" t="s">
        <v>752</v>
      </c>
      <c r="CB63" t="s">
        <v>752</v>
      </c>
      <c r="CC63" t="s">
        <v>752</v>
      </c>
      <c r="CD63" t="s">
        <v>752</v>
      </c>
      <c r="CE63" t="s">
        <v>752</v>
      </c>
      <c r="CF63" t="s">
        <v>752</v>
      </c>
      <c r="CG63" t="s">
        <v>752</v>
      </c>
      <c r="CH63" t="s">
        <v>752</v>
      </c>
      <c r="CI63" t="s">
        <v>752</v>
      </c>
      <c r="CJ63" t="s">
        <v>752</v>
      </c>
      <c r="CK63" t="s">
        <v>752</v>
      </c>
      <c r="CL63" t="s">
        <v>752</v>
      </c>
      <c r="CM63" t="s">
        <v>752</v>
      </c>
      <c r="CN63" t="s">
        <v>752</v>
      </c>
      <c r="CP63" t="s">
        <v>752</v>
      </c>
      <c r="CQ63" t="s">
        <v>752</v>
      </c>
      <c r="CR63" t="s">
        <v>752</v>
      </c>
      <c r="CS63" t="s">
        <v>752</v>
      </c>
      <c r="CT63" t="s">
        <v>752</v>
      </c>
      <c r="CU63" t="s">
        <v>752</v>
      </c>
      <c r="CV63" t="s">
        <v>752</v>
      </c>
      <c r="CW63" t="s">
        <v>752</v>
      </c>
      <c r="CX63" t="s">
        <v>752</v>
      </c>
      <c r="CY63" t="s">
        <v>752</v>
      </c>
      <c r="CZ63" t="s">
        <v>752</v>
      </c>
      <c r="DA63" t="s">
        <v>752</v>
      </c>
      <c r="DB63" t="s">
        <v>752</v>
      </c>
      <c r="DC63" t="s">
        <v>752</v>
      </c>
      <c r="DD63" t="s">
        <v>752</v>
      </c>
      <c r="DE63" t="s">
        <v>752</v>
      </c>
      <c r="DF63" t="s">
        <v>752</v>
      </c>
      <c r="DG63" t="s">
        <v>752</v>
      </c>
      <c r="DH63" t="s">
        <v>752</v>
      </c>
      <c r="DI63" t="s">
        <v>752</v>
      </c>
      <c r="DJ63" t="s">
        <v>752</v>
      </c>
      <c r="DK63" t="s">
        <v>752</v>
      </c>
      <c r="DL63" t="s">
        <v>752</v>
      </c>
      <c r="DM63" t="s">
        <v>752</v>
      </c>
      <c r="DN63" t="s">
        <v>752</v>
      </c>
      <c r="DO63" t="s">
        <v>752</v>
      </c>
      <c r="DP63" t="s">
        <v>752</v>
      </c>
      <c r="DQ63" t="s">
        <v>752</v>
      </c>
      <c r="DR63" t="s">
        <v>752</v>
      </c>
      <c r="DS63" t="s">
        <v>752</v>
      </c>
      <c r="DT63" t="s">
        <v>752</v>
      </c>
      <c r="DU63" t="s">
        <v>752</v>
      </c>
      <c r="DV63" t="s">
        <v>752</v>
      </c>
      <c r="DW63" t="s">
        <v>752</v>
      </c>
      <c r="DX63" t="s">
        <v>752</v>
      </c>
      <c r="DY63" t="s">
        <v>752</v>
      </c>
      <c r="DZ63" t="s">
        <v>752</v>
      </c>
      <c r="EA63" t="s">
        <v>752</v>
      </c>
      <c r="EB63" t="s">
        <v>752</v>
      </c>
      <c r="EC63" t="s">
        <v>752</v>
      </c>
      <c r="ED63" t="s">
        <v>752</v>
      </c>
      <c r="EE63" t="s">
        <v>752</v>
      </c>
      <c r="EF63" t="s">
        <v>752</v>
      </c>
      <c r="EG63" t="s">
        <v>752</v>
      </c>
      <c r="EH63" t="s">
        <v>752</v>
      </c>
      <c r="EI63" t="s">
        <v>752</v>
      </c>
      <c r="EJ63" t="s">
        <v>752</v>
      </c>
      <c r="EK63" t="s">
        <v>752</v>
      </c>
      <c r="EL63" t="s">
        <v>752</v>
      </c>
      <c r="EM63" t="s">
        <v>752</v>
      </c>
      <c r="EN63" t="s">
        <v>752</v>
      </c>
      <c r="EO63" t="s">
        <v>752</v>
      </c>
      <c r="EP63" t="s">
        <v>752</v>
      </c>
      <c r="EQ63" t="s">
        <v>752</v>
      </c>
      <c r="ER63" t="s">
        <v>752</v>
      </c>
      <c r="ES63" t="s">
        <v>752</v>
      </c>
      <c r="ET63" t="s">
        <v>752</v>
      </c>
      <c r="EU63" t="s">
        <v>752</v>
      </c>
      <c r="EV63" t="s">
        <v>752</v>
      </c>
      <c r="EW63" t="s">
        <v>752</v>
      </c>
      <c r="EX63" t="s">
        <v>752</v>
      </c>
      <c r="EY63" t="s">
        <v>752</v>
      </c>
      <c r="EZ63" t="s">
        <v>752</v>
      </c>
      <c r="FA63" t="s">
        <v>752</v>
      </c>
      <c r="FB63" t="s">
        <v>752</v>
      </c>
      <c r="FC63" t="s">
        <v>752</v>
      </c>
      <c r="FD63" t="s">
        <v>752</v>
      </c>
      <c r="FE63" t="s">
        <v>752</v>
      </c>
      <c r="FF63" t="s">
        <v>752</v>
      </c>
      <c r="FG63" t="s">
        <v>752</v>
      </c>
      <c r="FH63" t="s">
        <v>752</v>
      </c>
      <c r="FI63" t="s">
        <v>752</v>
      </c>
      <c r="FJ63" t="s">
        <v>752</v>
      </c>
      <c r="FK63" t="s">
        <v>752</v>
      </c>
      <c r="FL63" t="s">
        <v>752</v>
      </c>
      <c r="FM63" t="s">
        <v>752</v>
      </c>
      <c r="FN63" t="s">
        <v>752</v>
      </c>
      <c r="FO63" t="s">
        <v>752</v>
      </c>
      <c r="FP63" t="s">
        <v>752</v>
      </c>
      <c r="FQ63" t="s">
        <v>752</v>
      </c>
      <c r="FR63" t="s">
        <v>752</v>
      </c>
      <c r="FS63" t="s">
        <v>752</v>
      </c>
      <c r="FT63" t="s">
        <v>752</v>
      </c>
      <c r="FU63" t="s">
        <v>752</v>
      </c>
      <c r="FV63" t="s">
        <v>752</v>
      </c>
      <c r="FW63" t="s">
        <v>752</v>
      </c>
      <c r="FX63" t="s">
        <v>752</v>
      </c>
      <c r="FY63" t="s">
        <v>752</v>
      </c>
      <c r="FZ63" t="s">
        <v>752</v>
      </c>
      <c r="GA63" t="s">
        <v>752</v>
      </c>
      <c r="GB63" t="s">
        <v>752</v>
      </c>
      <c r="GC63" t="s">
        <v>752</v>
      </c>
      <c r="GD63" t="s">
        <v>752</v>
      </c>
      <c r="GE63" t="s">
        <v>752</v>
      </c>
      <c r="GF63" t="s">
        <v>752</v>
      </c>
      <c r="GG63" t="s">
        <v>752</v>
      </c>
      <c r="GH63" t="s">
        <v>752</v>
      </c>
      <c r="GI63" t="s">
        <v>752</v>
      </c>
      <c r="GJ63" t="s">
        <v>752</v>
      </c>
      <c r="GK63" t="s">
        <v>752</v>
      </c>
      <c r="GL63" t="s">
        <v>752</v>
      </c>
      <c r="GM63" t="s">
        <v>752</v>
      </c>
      <c r="GN63" t="s">
        <v>752</v>
      </c>
      <c r="GO63" t="s">
        <v>169</v>
      </c>
      <c r="GP63" t="s">
        <v>169</v>
      </c>
      <c r="GQ63" t="s">
        <v>169</v>
      </c>
      <c r="GR63" t="s">
        <v>169</v>
      </c>
      <c r="GS63" t="s">
        <v>169</v>
      </c>
      <c r="GT63" t="s">
        <v>169</v>
      </c>
      <c r="GU63" t="s">
        <v>169</v>
      </c>
      <c r="GV63" t="s">
        <v>169</v>
      </c>
      <c r="GW63" t="s">
        <v>169</v>
      </c>
      <c r="GX63" t="s">
        <v>169</v>
      </c>
      <c r="HD63" t="s">
        <v>719</v>
      </c>
      <c r="HE63" t="s">
        <v>719</v>
      </c>
      <c r="HF63" t="s">
        <v>719</v>
      </c>
      <c r="HG63" t="s">
        <v>719</v>
      </c>
      <c r="HH63" t="s">
        <v>719</v>
      </c>
      <c r="HI63" t="s">
        <v>719</v>
      </c>
      <c r="HJ63" t="s">
        <v>719</v>
      </c>
      <c r="HK63" t="s">
        <v>719</v>
      </c>
      <c r="HL63" t="s">
        <v>719</v>
      </c>
      <c r="HM63" t="s">
        <v>719</v>
      </c>
      <c r="HN63" t="s">
        <v>719</v>
      </c>
      <c r="HO63" t="s">
        <v>719</v>
      </c>
      <c r="HP63" t="s">
        <v>719</v>
      </c>
      <c r="HQ63" t="s">
        <v>719</v>
      </c>
      <c r="HR63" t="s">
        <v>719</v>
      </c>
      <c r="HS63" t="s">
        <v>719</v>
      </c>
      <c r="HT63" t="s">
        <v>719</v>
      </c>
      <c r="HU63" t="s">
        <v>719</v>
      </c>
      <c r="HV63" s="1" t="s">
        <v>752</v>
      </c>
    </row>
    <row r="64" spans="1:230" x14ac:dyDescent="0.2">
      <c r="AG64" t="s">
        <v>758</v>
      </c>
      <c r="BU64" t="s">
        <v>766</v>
      </c>
      <c r="BV64" t="s">
        <v>766</v>
      </c>
      <c r="BW64" t="s">
        <v>766</v>
      </c>
      <c r="BX64" t="s">
        <v>766</v>
      </c>
      <c r="BY64" t="s">
        <v>766</v>
      </c>
      <c r="BZ64" t="s">
        <v>766</v>
      </c>
      <c r="CA64" t="s">
        <v>766</v>
      </c>
      <c r="CB64" t="s">
        <v>766</v>
      </c>
      <c r="CC64" t="s">
        <v>766</v>
      </c>
      <c r="CD64" t="s">
        <v>766</v>
      </c>
      <c r="CE64" t="s">
        <v>766</v>
      </c>
      <c r="CF64" t="s">
        <v>766</v>
      </c>
      <c r="CG64" t="s">
        <v>766</v>
      </c>
      <c r="CH64" t="s">
        <v>766</v>
      </c>
      <c r="CI64" t="s">
        <v>766</v>
      </c>
      <c r="CJ64" t="s">
        <v>766</v>
      </c>
      <c r="CK64" t="s">
        <v>766</v>
      </c>
      <c r="CL64" t="s">
        <v>766</v>
      </c>
      <c r="CM64" t="s">
        <v>766</v>
      </c>
      <c r="CN64" t="s">
        <v>766</v>
      </c>
      <c r="CP64" t="s">
        <v>766</v>
      </c>
      <c r="CQ64" t="s">
        <v>766</v>
      </c>
      <c r="CR64" t="s">
        <v>766</v>
      </c>
      <c r="CS64" t="s">
        <v>766</v>
      </c>
      <c r="CT64" t="s">
        <v>766</v>
      </c>
      <c r="CU64" t="s">
        <v>766</v>
      </c>
      <c r="CV64" t="s">
        <v>766</v>
      </c>
      <c r="CW64" t="s">
        <v>766</v>
      </c>
      <c r="CX64" t="s">
        <v>766</v>
      </c>
      <c r="CY64" t="s">
        <v>766</v>
      </c>
      <c r="CZ64" t="s">
        <v>766</v>
      </c>
      <c r="DA64" t="s">
        <v>766</v>
      </c>
      <c r="DB64" t="s">
        <v>766</v>
      </c>
      <c r="DC64" t="s">
        <v>766</v>
      </c>
      <c r="DD64" t="s">
        <v>766</v>
      </c>
      <c r="DE64" t="s">
        <v>766</v>
      </c>
      <c r="DF64" t="s">
        <v>766</v>
      </c>
      <c r="DG64" t="s">
        <v>766</v>
      </c>
      <c r="DH64" t="s">
        <v>766</v>
      </c>
      <c r="DI64" t="s">
        <v>766</v>
      </c>
      <c r="DJ64" t="s">
        <v>766</v>
      </c>
      <c r="DK64" t="s">
        <v>766</v>
      </c>
      <c r="DL64" t="s">
        <v>766</v>
      </c>
      <c r="DM64" t="s">
        <v>766</v>
      </c>
      <c r="DN64" t="s">
        <v>766</v>
      </c>
      <c r="DO64" t="s">
        <v>766</v>
      </c>
      <c r="DP64" t="s">
        <v>766</v>
      </c>
      <c r="DQ64" t="s">
        <v>766</v>
      </c>
      <c r="DR64" t="s">
        <v>766</v>
      </c>
      <c r="DS64" t="s">
        <v>766</v>
      </c>
      <c r="DT64" t="s">
        <v>766</v>
      </c>
      <c r="DU64" t="s">
        <v>766</v>
      </c>
      <c r="DV64" t="s">
        <v>766</v>
      </c>
      <c r="DW64" t="s">
        <v>766</v>
      </c>
      <c r="DX64" t="s">
        <v>766</v>
      </c>
      <c r="DY64" t="s">
        <v>766</v>
      </c>
      <c r="DZ64" t="s">
        <v>766</v>
      </c>
      <c r="EA64" t="s">
        <v>766</v>
      </c>
      <c r="EB64" t="s">
        <v>766</v>
      </c>
      <c r="EC64" t="s">
        <v>766</v>
      </c>
      <c r="ED64" t="s">
        <v>766</v>
      </c>
      <c r="EE64" t="s">
        <v>766</v>
      </c>
      <c r="EF64" t="s">
        <v>766</v>
      </c>
      <c r="EG64" t="s">
        <v>766</v>
      </c>
      <c r="EH64" t="s">
        <v>766</v>
      </c>
      <c r="EI64" t="s">
        <v>766</v>
      </c>
      <c r="EJ64" t="s">
        <v>766</v>
      </c>
      <c r="EK64" t="s">
        <v>766</v>
      </c>
      <c r="EL64" t="s">
        <v>766</v>
      </c>
      <c r="EM64" t="s">
        <v>766</v>
      </c>
      <c r="EN64" t="s">
        <v>766</v>
      </c>
      <c r="EO64" t="s">
        <v>766</v>
      </c>
      <c r="EP64" t="s">
        <v>766</v>
      </c>
      <c r="EQ64" t="s">
        <v>766</v>
      </c>
      <c r="ER64" t="s">
        <v>766</v>
      </c>
      <c r="ES64" t="s">
        <v>766</v>
      </c>
      <c r="ET64" t="s">
        <v>766</v>
      </c>
      <c r="EU64" t="s">
        <v>766</v>
      </c>
      <c r="EV64" t="s">
        <v>766</v>
      </c>
      <c r="EW64" t="s">
        <v>766</v>
      </c>
      <c r="EX64" t="s">
        <v>766</v>
      </c>
      <c r="EY64" t="s">
        <v>766</v>
      </c>
      <c r="EZ64" t="s">
        <v>766</v>
      </c>
      <c r="FA64" t="s">
        <v>766</v>
      </c>
      <c r="FB64" t="s">
        <v>766</v>
      </c>
      <c r="FC64" t="s">
        <v>766</v>
      </c>
      <c r="FD64" t="s">
        <v>766</v>
      </c>
      <c r="FE64" t="s">
        <v>766</v>
      </c>
      <c r="FF64" t="s">
        <v>766</v>
      </c>
      <c r="FG64" t="s">
        <v>766</v>
      </c>
      <c r="FH64" t="s">
        <v>766</v>
      </c>
      <c r="FI64" t="s">
        <v>766</v>
      </c>
      <c r="FJ64" t="s">
        <v>766</v>
      </c>
      <c r="FK64" t="s">
        <v>766</v>
      </c>
      <c r="FL64" t="s">
        <v>766</v>
      </c>
      <c r="FM64" t="s">
        <v>766</v>
      </c>
      <c r="FN64" t="s">
        <v>766</v>
      </c>
      <c r="FO64" t="s">
        <v>766</v>
      </c>
      <c r="FP64" t="s">
        <v>766</v>
      </c>
      <c r="FQ64" t="s">
        <v>766</v>
      </c>
      <c r="FR64" t="s">
        <v>766</v>
      </c>
      <c r="FS64" t="s">
        <v>766</v>
      </c>
      <c r="FT64" t="s">
        <v>766</v>
      </c>
      <c r="FU64" t="s">
        <v>766</v>
      </c>
      <c r="FV64" t="s">
        <v>766</v>
      </c>
      <c r="FW64" t="s">
        <v>766</v>
      </c>
      <c r="FX64" t="s">
        <v>766</v>
      </c>
      <c r="FY64" t="s">
        <v>766</v>
      </c>
      <c r="FZ64" t="s">
        <v>766</v>
      </c>
      <c r="GA64" t="s">
        <v>766</v>
      </c>
      <c r="GB64" t="s">
        <v>766</v>
      </c>
      <c r="GC64" t="s">
        <v>766</v>
      </c>
      <c r="GD64" t="s">
        <v>766</v>
      </c>
      <c r="GE64" t="s">
        <v>766</v>
      </c>
      <c r="GF64" t="s">
        <v>766</v>
      </c>
      <c r="GG64" t="s">
        <v>766</v>
      </c>
      <c r="GH64" t="s">
        <v>766</v>
      </c>
      <c r="GI64" t="s">
        <v>766</v>
      </c>
      <c r="GJ64" t="s">
        <v>766</v>
      </c>
      <c r="GK64" t="s">
        <v>766</v>
      </c>
      <c r="GL64" t="s">
        <v>766</v>
      </c>
      <c r="GM64" t="s">
        <v>766</v>
      </c>
      <c r="GN64" t="s">
        <v>766</v>
      </c>
      <c r="GO64" t="s">
        <v>6110</v>
      </c>
      <c r="GP64" t="s">
        <v>6112</v>
      </c>
      <c r="GQ64" t="s">
        <v>6112</v>
      </c>
      <c r="GR64" t="s">
        <v>6112</v>
      </c>
      <c r="GS64" t="s">
        <v>6112</v>
      </c>
      <c r="GT64" t="s">
        <v>6112</v>
      </c>
      <c r="GU64" t="s">
        <v>6112</v>
      </c>
      <c r="GV64" t="s">
        <v>6112</v>
      </c>
      <c r="GW64" t="s">
        <v>6112</v>
      </c>
      <c r="GX64" t="s">
        <v>6112</v>
      </c>
      <c r="HD64" t="s">
        <v>720</v>
      </c>
      <c r="HE64" t="s">
        <v>720</v>
      </c>
      <c r="HF64" t="s">
        <v>720</v>
      </c>
      <c r="HG64" t="s">
        <v>720</v>
      </c>
      <c r="HH64" t="s">
        <v>720</v>
      </c>
      <c r="HI64" t="s">
        <v>720</v>
      </c>
      <c r="HJ64" t="s">
        <v>720</v>
      </c>
      <c r="HK64" t="s">
        <v>720</v>
      </c>
      <c r="HL64" t="s">
        <v>720</v>
      </c>
      <c r="HM64" t="s">
        <v>720</v>
      </c>
      <c r="HN64" t="s">
        <v>720</v>
      </c>
      <c r="HO64" t="s">
        <v>720</v>
      </c>
      <c r="HP64" t="s">
        <v>720</v>
      </c>
      <c r="HQ64" t="s">
        <v>720</v>
      </c>
      <c r="HR64" t="s">
        <v>720</v>
      </c>
      <c r="HS64" t="s">
        <v>720</v>
      </c>
      <c r="HT64" t="s">
        <v>720</v>
      </c>
      <c r="HU64" t="s">
        <v>720</v>
      </c>
      <c r="HV64" s="2" t="s">
        <v>766</v>
      </c>
    </row>
    <row r="65" spans="1:230" x14ac:dyDescent="0.2">
      <c r="AG65" t="s">
        <v>759</v>
      </c>
      <c r="BU65" t="s">
        <v>767</v>
      </c>
      <c r="BV65" t="s">
        <v>767</v>
      </c>
      <c r="BW65" t="s">
        <v>767</v>
      </c>
      <c r="BX65" t="s">
        <v>767</v>
      </c>
      <c r="BY65" t="s">
        <v>767</v>
      </c>
      <c r="BZ65" t="s">
        <v>767</v>
      </c>
      <c r="CA65" t="s">
        <v>767</v>
      </c>
      <c r="CB65" t="s">
        <v>767</v>
      </c>
      <c r="CC65" t="s">
        <v>767</v>
      </c>
      <c r="CD65" t="s">
        <v>767</v>
      </c>
      <c r="CE65" t="s">
        <v>767</v>
      </c>
      <c r="CF65" t="s">
        <v>767</v>
      </c>
      <c r="CG65" t="s">
        <v>767</v>
      </c>
      <c r="CH65" t="s">
        <v>767</v>
      </c>
      <c r="CI65" t="s">
        <v>767</v>
      </c>
      <c r="CJ65" t="s">
        <v>767</v>
      </c>
      <c r="CK65" t="s">
        <v>767</v>
      </c>
      <c r="CL65" t="s">
        <v>767</v>
      </c>
      <c r="CM65" t="s">
        <v>767</v>
      </c>
      <c r="CN65" t="s">
        <v>767</v>
      </c>
      <c r="CP65" t="s">
        <v>767</v>
      </c>
      <c r="CQ65" t="s">
        <v>767</v>
      </c>
      <c r="CR65" t="s">
        <v>767</v>
      </c>
      <c r="CS65" t="s">
        <v>767</v>
      </c>
      <c r="CT65" t="s">
        <v>767</v>
      </c>
      <c r="CU65" t="s">
        <v>767</v>
      </c>
      <c r="CV65" t="s">
        <v>767</v>
      </c>
      <c r="CW65" t="s">
        <v>767</v>
      </c>
      <c r="CX65" t="s">
        <v>767</v>
      </c>
      <c r="CY65" t="s">
        <v>767</v>
      </c>
      <c r="CZ65" t="s">
        <v>767</v>
      </c>
      <c r="DA65" t="s">
        <v>767</v>
      </c>
      <c r="DB65" t="s">
        <v>767</v>
      </c>
      <c r="DC65" t="s">
        <v>767</v>
      </c>
      <c r="DD65" t="s">
        <v>767</v>
      </c>
      <c r="DE65" t="s">
        <v>767</v>
      </c>
      <c r="DF65" t="s">
        <v>767</v>
      </c>
      <c r="DG65" t="s">
        <v>767</v>
      </c>
      <c r="DH65" t="s">
        <v>767</v>
      </c>
      <c r="DI65" t="s">
        <v>767</v>
      </c>
      <c r="DJ65" t="s">
        <v>767</v>
      </c>
      <c r="DK65" t="s">
        <v>767</v>
      </c>
      <c r="DL65" t="s">
        <v>767</v>
      </c>
      <c r="DM65" t="s">
        <v>767</v>
      </c>
      <c r="DN65" t="s">
        <v>767</v>
      </c>
      <c r="DO65" t="s">
        <v>767</v>
      </c>
      <c r="DP65" t="s">
        <v>767</v>
      </c>
      <c r="DQ65" t="s">
        <v>767</v>
      </c>
      <c r="DR65" t="s">
        <v>767</v>
      </c>
      <c r="DS65" t="s">
        <v>767</v>
      </c>
      <c r="DT65" t="s">
        <v>767</v>
      </c>
      <c r="DU65" t="s">
        <v>767</v>
      </c>
      <c r="DV65" t="s">
        <v>767</v>
      </c>
      <c r="DW65" t="s">
        <v>767</v>
      </c>
      <c r="DX65" t="s">
        <v>767</v>
      </c>
      <c r="DY65" t="s">
        <v>767</v>
      </c>
      <c r="DZ65" t="s">
        <v>767</v>
      </c>
      <c r="EA65" t="s">
        <v>767</v>
      </c>
      <c r="EB65" t="s">
        <v>767</v>
      </c>
      <c r="EC65" t="s">
        <v>767</v>
      </c>
      <c r="ED65" t="s">
        <v>767</v>
      </c>
      <c r="EE65" t="s">
        <v>767</v>
      </c>
      <c r="EF65" t="s">
        <v>767</v>
      </c>
      <c r="EG65" t="s">
        <v>767</v>
      </c>
      <c r="EH65" t="s">
        <v>767</v>
      </c>
      <c r="EI65" t="s">
        <v>767</v>
      </c>
      <c r="EJ65" t="s">
        <v>767</v>
      </c>
      <c r="EK65" t="s">
        <v>767</v>
      </c>
      <c r="EL65" t="s">
        <v>767</v>
      </c>
      <c r="EM65" t="s">
        <v>767</v>
      </c>
      <c r="EN65" t="s">
        <v>767</v>
      </c>
      <c r="EO65" t="s">
        <v>767</v>
      </c>
      <c r="EP65" t="s">
        <v>767</v>
      </c>
      <c r="EQ65" t="s">
        <v>767</v>
      </c>
      <c r="ER65" t="s">
        <v>767</v>
      </c>
      <c r="ES65" t="s">
        <v>767</v>
      </c>
      <c r="ET65" t="s">
        <v>767</v>
      </c>
      <c r="EU65" t="s">
        <v>767</v>
      </c>
      <c r="EV65" t="s">
        <v>767</v>
      </c>
      <c r="EW65" t="s">
        <v>767</v>
      </c>
      <c r="EX65" t="s">
        <v>767</v>
      </c>
      <c r="EY65" t="s">
        <v>767</v>
      </c>
      <c r="EZ65" t="s">
        <v>767</v>
      </c>
      <c r="FA65" t="s">
        <v>767</v>
      </c>
      <c r="FB65" t="s">
        <v>767</v>
      </c>
      <c r="FC65" t="s">
        <v>767</v>
      </c>
      <c r="FD65" t="s">
        <v>767</v>
      </c>
      <c r="FE65" t="s">
        <v>767</v>
      </c>
      <c r="FF65" t="s">
        <v>767</v>
      </c>
      <c r="FG65" t="s">
        <v>767</v>
      </c>
      <c r="FH65" t="s">
        <v>767</v>
      </c>
      <c r="FI65" t="s">
        <v>767</v>
      </c>
      <c r="FJ65" t="s">
        <v>767</v>
      </c>
      <c r="FK65" t="s">
        <v>767</v>
      </c>
      <c r="FL65" t="s">
        <v>767</v>
      </c>
      <c r="FM65" t="s">
        <v>767</v>
      </c>
      <c r="FN65" t="s">
        <v>767</v>
      </c>
      <c r="FO65" t="s">
        <v>767</v>
      </c>
      <c r="FP65" t="s">
        <v>767</v>
      </c>
      <c r="FQ65" t="s">
        <v>767</v>
      </c>
      <c r="FR65" t="s">
        <v>767</v>
      </c>
      <c r="FS65" t="s">
        <v>767</v>
      </c>
      <c r="FT65" t="s">
        <v>767</v>
      </c>
      <c r="FU65" t="s">
        <v>767</v>
      </c>
      <c r="FV65" t="s">
        <v>767</v>
      </c>
      <c r="FW65" t="s">
        <v>767</v>
      </c>
      <c r="FX65" t="s">
        <v>767</v>
      </c>
      <c r="FY65" t="s">
        <v>767</v>
      </c>
      <c r="FZ65" t="s">
        <v>767</v>
      </c>
      <c r="GA65" t="s">
        <v>767</v>
      </c>
      <c r="GB65" t="s">
        <v>767</v>
      </c>
      <c r="GC65" t="s">
        <v>767</v>
      </c>
      <c r="GD65" t="s">
        <v>767</v>
      </c>
      <c r="GE65" t="s">
        <v>767</v>
      </c>
      <c r="GF65" t="s">
        <v>767</v>
      </c>
      <c r="GG65" t="s">
        <v>767</v>
      </c>
      <c r="GH65" t="s">
        <v>767</v>
      </c>
      <c r="GI65" t="s">
        <v>767</v>
      </c>
      <c r="GJ65" t="s">
        <v>767</v>
      </c>
      <c r="GK65" t="s">
        <v>767</v>
      </c>
      <c r="GL65" t="s">
        <v>767</v>
      </c>
      <c r="GM65" t="s">
        <v>767</v>
      </c>
      <c r="GN65" t="s">
        <v>767</v>
      </c>
      <c r="HD65" t="s">
        <v>721</v>
      </c>
      <c r="HE65" t="s">
        <v>721</v>
      </c>
      <c r="HF65" t="s">
        <v>721</v>
      </c>
      <c r="HG65" t="s">
        <v>721</v>
      </c>
      <c r="HH65" t="s">
        <v>721</v>
      </c>
      <c r="HI65" t="s">
        <v>721</v>
      </c>
      <c r="HJ65" t="s">
        <v>721</v>
      </c>
      <c r="HK65" t="s">
        <v>721</v>
      </c>
      <c r="HL65" t="s">
        <v>721</v>
      </c>
      <c r="HM65" t="s">
        <v>721</v>
      </c>
      <c r="HN65" t="s">
        <v>721</v>
      </c>
      <c r="HO65" t="s">
        <v>721</v>
      </c>
      <c r="HP65" t="s">
        <v>721</v>
      </c>
      <c r="HQ65" t="s">
        <v>721</v>
      </c>
      <c r="HR65" t="s">
        <v>721</v>
      </c>
      <c r="HS65" t="s">
        <v>721</v>
      </c>
      <c r="HT65" t="s">
        <v>721</v>
      </c>
      <c r="HU65" t="s">
        <v>721</v>
      </c>
      <c r="HV65" s="1" t="s">
        <v>767</v>
      </c>
    </row>
    <row r="66" spans="1:230" x14ac:dyDescent="0.2">
      <c r="AG66" t="s">
        <v>760</v>
      </c>
      <c r="BU66" t="s">
        <v>734</v>
      </c>
      <c r="BV66" t="s">
        <v>734</v>
      </c>
      <c r="BW66" t="s">
        <v>734</v>
      </c>
      <c r="BX66" t="s">
        <v>734</v>
      </c>
      <c r="BY66" t="s">
        <v>734</v>
      </c>
      <c r="BZ66" t="s">
        <v>734</v>
      </c>
      <c r="CA66" t="s">
        <v>734</v>
      </c>
      <c r="CB66" t="s">
        <v>734</v>
      </c>
      <c r="CC66" t="s">
        <v>734</v>
      </c>
      <c r="CD66" t="s">
        <v>734</v>
      </c>
      <c r="CE66" t="s">
        <v>734</v>
      </c>
      <c r="CF66" t="s">
        <v>734</v>
      </c>
      <c r="CG66" t="s">
        <v>734</v>
      </c>
      <c r="CH66" t="s">
        <v>734</v>
      </c>
      <c r="CI66" t="s">
        <v>734</v>
      </c>
      <c r="CJ66" t="s">
        <v>734</v>
      </c>
      <c r="CK66" t="s">
        <v>734</v>
      </c>
      <c r="CL66" t="s">
        <v>734</v>
      </c>
      <c r="CM66" t="s">
        <v>734</v>
      </c>
      <c r="CN66" t="s">
        <v>734</v>
      </c>
      <c r="CP66" t="s">
        <v>734</v>
      </c>
      <c r="CQ66" t="s">
        <v>734</v>
      </c>
      <c r="CR66" t="s">
        <v>734</v>
      </c>
      <c r="CS66" t="s">
        <v>734</v>
      </c>
      <c r="CT66" t="s">
        <v>734</v>
      </c>
      <c r="CU66" t="s">
        <v>734</v>
      </c>
      <c r="CV66" t="s">
        <v>734</v>
      </c>
      <c r="CW66" t="s">
        <v>734</v>
      </c>
      <c r="CX66" t="s">
        <v>734</v>
      </c>
      <c r="CY66" t="s">
        <v>734</v>
      </c>
      <c r="CZ66" t="s">
        <v>734</v>
      </c>
      <c r="DA66" t="s">
        <v>734</v>
      </c>
      <c r="DB66" t="s">
        <v>734</v>
      </c>
      <c r="DC66" t="s">
        <v>734</v>
      </c>
      <c r="DD66" t="s">
        <v>734</v>
      </c>
      <c r="DE66" t="s">
        <v>734</v>
      </c>
      <c r="DF66" t="s">
        <v>734</v>
      </c>
      <c r="DG66" t="s">
        <v>734</v>
      </c>
      <c r="DH66" t="s">
        <v>734</v>
      </c>
      <c r="DI66" t="s">
        <v>734</v>
      </c>
      <c r="DJ66" t="s">
        <v>734</v>
      </c>
      <c r="DK66" t="s">
        <v>734</v>
      </c>
      <c r="DL66" t="s">
        <v>734</v>
      </c>
      <c r="DM66" t="s">
        <v>734</v>
      </c>
      <c r="DN66" t="s">
        <v>734</v>
      </c>
      <c r="DO66" t="s">
        <v>734</v>
      </c>
      <c r="DP66" t="s">
        <v>734</v>
      </c>
      <c r="DQ66" t="s">
        <v>734</v>
      </c>
      <c r="DR66" t="s">
        <v>734</v>
      </c>
      <c r="DS66" t="s">
        <v>734</v>
      </c>
      <c r="DT66" t="s">
        <v>734</v>
      </c>
      <c r="DU66" t="s">
        <v>734</v>
      </c>
      <c r="DV66" t="s">
        <v>734</v>
      </c>
      <c r="DW66" t="s">
        <v>734</v>
      </c>
      <c r="DX66" t="s">
        <v>734</v>
      </c>
      <c r="DY66" t="s">
        <v>734</v>
      </c>
      <c r="DZ66" t="s">
        <v>734</v>
      </c>
      <c r="EA66" t="s">
        <v>734</v>
      </c>
      <c r="EB66" t="s">
        <v>734</v>
      </c>
      <c r="EC66" t="s">
        <v>734</v>
      </c>
      <c r="ED66" t="s">
        <v>734</v>
      </c>
      <c r="EE66" t="s">
        <v>734</v>
      </c>
      <c r="EF66" t="s">
        <v>734</v>
      </c>
      <c r="EG66" t="s">
        <v>734</v>
      </c>
      <c r="EH66" t="s">
        <v>734</v>
      </c>
      <c r="EI66" t="s">
        <v>734</v>
      </c>
      <c r="EJ66" t="s">
        <v>734</v>
      </c>
      <c r="EK66" t="s">
        <v>734</v>
      </c>
      <c r="EL66" t="s">
        <v>734</v>
      </c>
      <c r="EM66" t="s">
        <v>734</v>
      </c>
      <c r="EN66" t="s">
        <v>734</v>
      </c>
      <c r="EO66" t="s">
        <v>734</v>
      </c>
      <c r="EP66" t="s">
        <v>734</v>
      </c>
      <c r="EQ66" t="s">
        <v>734</v>
      </c>
      <c r="ER66" t="s">
        <v>734</v>
      </c>
      <c r="ES66" t="s">
        <v>734</v>
      </c>
      <c r="ET66" t="s">
        <v>734</v>
      </c>
      <c r="EU66" t="s">
        <v>734</v>
      </c>
      <c r="EV66" t="s">
        <v>734</v>
      </c>
      <c r="EW66" t="s">
        <v>734</v>
      </c>
      <c r="EX66" t="s">
        <v>734</v>
      </c>
      <c r="EY66" t="s">
        <v>734</v>
      </c>
      <c r="EZ66" t="s">
        <v>734</v>
      </c>
      <c r="FA66" t="s">
        <v>734</v>
      </c>
      <c r="FB66" t="s">
        <v>734</v>
      </c>
      <c r="FC66" t="s">
        <v>734</v>
      </c>
      <c r="FD66" t="s">
        <v>734</v>
      </c>
      <c r="FE66" t="s">
        <v>734</v>
      </c>
      <c r="FF66" t="s">
        <v>734</v>
      </c>
      <c r="FG66" t="s">
        <v>734</v>
      </c>
      <c r="FH66" t="s">
        <v>734</v>
      </c>
      <c r="FI66" t="s">
        <v>734</v>
      </c>
      <c r="FJ66" t="s">
        <v>734</v>
      </c>
      <c r="FK66" t="s">
        <v>734</v>
      </c>
      <c r="FL66" t="s">
        <v>734</v>
      </c>
      <c r="FM66" t="s">
        <v>734</v>
      </c>
      <c r="FN66" t="s">
        <v>734</v>
      </c>
      <c r="FO66" t="s">
        <v>734</v>
      </c>
      <c r="FP66" t="s">
        <v>734</v>
      </c>
      <c r="FQ66" t="s">
        <v>734</v>
      </c>
      <c r="FR66" t="s">
        <v>734</v>
      </c>
      <c r="FS66" t="s">
        <v>734</v>
      </c>
      <c r="FT66" t="s">
        <v>734</v>
      </c>
      <c r="FU66" t="s">
        <v>734</v>
      </c>
      <c r="FV66" t="s">
        <v>734</v>
      </c>
      <c r="FW66" t="s">
        <v>734</v>
      </c>
      <c r="FX66" t="s">
        <v>734</v>
      </c>
      <c r="FY66" t="s">
        <v>734</v>
      </c>
      <c r="FZ66" t="s">
        <v>734</v>
      </c>
      <c r="GA66" t="s">
        <v>734</v>
      </c>
      <c r="GB66" t="s">
        <v>734</v>
      </c>
      <c r="GC66" t="s">
        <v>734</v>
      </c>
      <c r="GD66" t="s">
        <v>734</v>
      </c>
      <c r="GE66" t="s">
        <v>734</v>
      </c>
      <c r="GF66" t="s">
        <v>734</v>
      </c>
      <c r="GG66" t="s">
        <v>734</v>
      </c>
      <c r="GH66" t="s">
        <v>734</v>
      </c>
      <c r="GI66" t="s">
        <v>734</v>
      </c>
      <c r="GJ66" t="s">
        <v>734</v>
      </c>
      <c r="GK66" t="s">
        <v>734</v>
      </c>
      <c r="GL66" t="s">
        <v>734</v>
      </c>
      <c r="GM66" t="s">
        <v>734</v>
      </c>
      <c r="GN66" t="s">
        <v>734</v>
      </c>
      <c r="HD66" t="s">
        <v>722</v>
      </c>
      <c r="HE66" t="s">
        <v>722</v>
      </c>
      <c r="HF66" t="s">
        <v>722</v>
      </c>
      <c r="HG66" t="s">
        <v>722</v>
      </c>
      <c r="HH66" t="s">
        <v>722</v>
      </c>
      <c r="HI66" t="s">
        <v>722</v>
      </c>
      <c r="HJ66" t="s">
        <v>722</v>
      </c>
      <c r="HK66" t="s">
        <v>722</v>
      </c>
      <c r="HL66" t="s">
        <v>722</v>
      </c>
      <c r="HM66" t="s">
        <v>722</v>
      </c>
      <c r="HN66" t="s">
        <v>722</v>
      </c>
      <c r="HO66" t="s">
        <v>722</v>
      </c>
      <c r="HP66" t="s">
        <v>722</v>
      </c>
      <c r="HQ66" t="s">
        <v>722</v>
      </c>
      <c r="HR66" t="s">
        <v>722</v>
      </c>
      <c r="HS66" t="s">
        <v>722</v>
      </c>
      <c r="HT66" t="s">
        <v>722</v>
      </c>
      <c r="HU66" t="s">
        <v>722</v>
      </c>
      <c r="HV66" s="2" t="s">
        <v>734</v>
      </c>
    </row>
    <row r="67" spans="1:230" x14ac:dyDescent="0.2">
      <c r="AG67" t="s">
        <v>761</v>
      </c>
      <c r="BU67" t="s">
        <v>742</v>
      </c>
      <c r="BV67" t="s">
        <v>742</v>
      </c>
      <c r="BW67" t="s">
        <v>742</v>
      </c>
      <c r="BX67" t="s">
        <v>742</v>
      </c>
      <c r="BY67" t="s">
        <v>742</v>
      </c>
      <c r="BZ67" t="s">
        <v>742</v>
      </c>
      <c r="CA67" t="s">
        <v>742</v>
      </c>
      <c r="CB67" t="s">
        <v>742</v>
      </c>
      <c r="CC67" t="s">
        <v>742</v>
      </c>
      <c r="CD67" t="s">
        <v>742</v>
      </c>
      <c r="CE67" t="s">
        <v>742</v>
      </c>
      <c r="CF67" t="s">
        <v>742</v>
      </c>
      <c r="CG67" t="s">
        <v>742</v>
      </c>
      <c r="CH67" t="s">
        <v>742</v>
      </c>
      <c r="CI67" t="s">
        <v>742</v>
      </c>
      <c r="CJ67" t="s">
        <v>742</v>
      </c>
      <c r="CK67" t="s">
        <v>742</v>
      </c>
      <c r="CL67" t="s">
        <v>742</v>
      </c>
      <c r="CM67" t="s">
        <v>742</v>
      </c>
      <c r="CN67" t="s">
        <v>742</v>
      </c>
      <c r="CP67" t="s">
        <v>742</v>
      </c>
      <c r="CQ67" t="s">
        <v>742</v>
      </c>
      <c r="CR67" t="s">
        <v>742</v>
      </c>
      <c r="CS67" t="s">
        <v>742</v>
      </c>
      <c r="CT67" t="s">
        <v>742</v>
      </c>
      <c r="CU67" t="s">
        <v>742</v>
      </c>
      <c r="CV67" t="s">
        <v>742</v>
      </c>
      <c r="CW67" t="s">
        <v>742</v>
      </c>
      <c r="CX67" t="s">
        <v>742</v>
      </c>
      <c r="CY67" t="s">
        <v>742</v>
      </c>
      <c r="CZ67" t="s">
        <v>742</v>
      </c>
      <c r="DA67" t="s">
        <v>742</v>
      </c>
      <c r="DB67" t="s">
        <v>742</v>
      </c>
      <c r="DC67" t="s">
        <v>742</v>
      </c>
      <c r="DD67" t="s">
        <v>742</v>
      </c>
      <c r="DE67" t="s">
        <v>742</v>
      </c>
      <c r="DF67" t="s">
        <v>742</v>
      </c>
      <c r="DG67" t="s">
        <v>742</v>
      </c>
      <c r="DH67" t="s">
        <v>742</v>
      </c>
      <c r="DI67" t="s">
        <v>742</v>
      </c>
      <c r="DJ67" t="s">
        <v>742</v>
      </c>
      <c r="DK67" t="s">
        <v>742</v>
      </c>
      <c r="DL67" t="s">
        <v>742</v>
      </c>
      <c r="DM67" t="s">
        <v>742</v>
      </c>
      <c r="DN67" t="s">
        <v>742</v>
      </c>
      <c r="DO67" t="s">
        <v>742</v>
      </c>
      <c r="DP67" t="s">
        <v>742</v>
      </c>
      <c r="DQ67" t="s">
        <v>742</v>
      </c>
      <c r="DR67" t="s">
        <v>742</v>
      </c>
      <c r="DS67" t="s">
        <v>742</v>
      </c>
      <c r="DT67" t="s">
        <v>742</v>
      </c>
      <c r="DU67" t="s">
        <v>742</v>
      </c>
      <c r="DV67" t="s">
        <v>742</v>
      </c>
      <c r="DW67" t="s">
        <v>742</v>
      </c>
      <c r="DX67" t="s">
        <v>742</v>
      </c>
      <c r="DY67" t="s">
        <v>742</v>
      </c>
      <c r="DZ67" t="s">
        <v>742</v>
      </c>
      <c r="EA67" t="s">
        <v>742</v>
      </c>
      <c r="EB67" t="s">
        <v>742</v>
      </c>
      <c r="EC67" t="s">
        <v>742</v>
      </c>
      <c r="ED67" t="s">
        <v>742</v>
      </c>
      <c r="EE67" t="s">
        <v>742</v>
      </c>
      <c r="EF67" t="s">
        <v>742</v>
      </c>
      <c r="EG67" t="s">
        <v>742</v>
      </c>
      <c r="EH67" t="s">
        <v>742</v>
      </c>
      <c r="EI67" t="s">
        <v>742</v>
      </c>
      <c r="EJ67" t="s">
        <v>742</v>
      </c>
      <c r="EK67" t="s">
        <v>742</v>
      </c>
      <c r="EL67" t="s">
        <v>742</v>
      </c>
      <c r="EM67" t="s">
        <v>742</v>
      </c>
      <c r="EN67" t="s">
        <v>742</v>
      </c>
      <c r="EO67" t="s">
        <v>742</v>
      </c>
      <c r="EP67" t="s">
        <v>742</v>
      </c>
      <c r="EQ67" t="s">
        <v>742</v>
      </c>
      <c r="ER67" t="s">
        <v>742</v>
      </c>
      <c r="ES67" t="s">
        <v>742</v>
      </c>
      <c r="ET67" t="s">
        <v>742</v>
      </c>
      <c r="EU67" t="s">
        <v>742</v>
      </c>
      <c r="EV67" t="s">
        <v>742</v>
      </c>
      <c r="EW67" t="s">
        <v>742</v>
      </c>
      <c r="EX67" t="s">
        <v>742</v>
      </c>
      <c r="EY67" t="s">
        <v>742</v>
      </c>
      <c r="EZ67" t="s">
        <v>742</v>
      </c>
      <c r="FA67" t="s">
        <v>742</v>
      </c>
      <c r="FB67" t="s">
        <v>742</v>
      </c>
      <c r="FC67" t="s">
        <v>742</v>
      </c>
      <c r="FD67" t="s">
        <v>742</v>
      </c>
      <c r="FE67" t="s">
        <v>742</v>
      </c>
      <c r="FF67" t="s">
        <v>742</v>
      </c>
      <c r="FG67" t="s">
        <v>742</v>
      </c>
      <c r="FH67" t="s">
        <v>742</v>
      </c>
      <c r="FI67" t="s">
        <v>742</v>
      </c>
      <c r="FJ67" t="s">
        <v>742</v>
      </c>
      <c r="FK67" t="s">
        <v>742</v>
      </c>
      <c r="FL67" t="s">
        <v>742</v>
      </c>
      <c r="FM67" t="s">
        <v>742</v>
      </c>
      <c r="FN67" t="s">
        <v>742</v>
      </c>
      <c r="FO67" t="s">
        <v>742</v>
      </c>
      <c r="FP67" t="s">
        <v>742</v>
      </c>
      <c r="FQ67" t="s">
        <v>742</v>
      </c>
      <c r="FR67" t="s">
        <v>742</v>
      </c>
      <c r="FS67" t="s">
        <v>742</v>
      </c>
      <c r="FT67" t="s">
        <v>742</v>
      </c>
      <c r="FU67" t="s">
        <v>742</v>
      </c>
      <c r="FV67" t="s">
        <v>742</v>
      </c>
      <c r="FW67" t="s">
        <v>742</v>
      </c>
      <c r="FX67" t="s">
        <v>742</v>
      </c>
      <c r="FY67" t="s">
        <v>742</v>
      </c>
      <c r="FZ67" t="s">
        <v>742</v>
      </c>
      <c r="GA67" t="s">
        <v>742</v>
      </c>
      <c r="GB67" t="s">
        <v>742</v>
      </c>
      <c r="GC67" t="s">
        <v>742</v>
      </c>
      <c r="GD67" t="s">
        <v>742</v>
      </c>
      <c r="GE67" t="s">
        <v>742</v>
      </c>
      <c r="GF67" t="s">
        <v>742</v>
      </c>
      <c r="GG67" t="s">
        <v>742</v>
      </c>
      <c r="GH67" t="s">
        <v>742</v>
      </c>
      <c r="GI67" t="s">
        <v>742</v>
      </c>
      <c r="GJ67" t="s">
        <v>742</v>
      </c>
      <c r="GK67" t="s">
        <v>742</v>
      </c>
      <c r="GL67" t="s">
        <v>742</v>
      </c>
      <c r="GM67" t="s">
        <v>742</v>
      </c>
      <c r="GN67" t="s">
        <v>742</v>
      </c>
      <c r="HD67" t="s">
        <v>3584</v>
      </c>
      <c r="HE67" t="s">
        <v>3584</v>
      </c>
      <c r="HF67" t="s">
        <v>3584</v>
      </c>
      <c r="HG67" t="s">
        <v>3584</v>
      </c>
      <c r="HH67" t="s">
        <v>3584</v>
      </c>
      <c r="HI67" t="s">
        <v>3584</v>
      </c>
      <c r="HJ67" t="s">
        <v>3584</v>
      </c>
      <c r="HK67" t="s">
        <v>3584</v>
      </c>
      <c r="HL67" t="s">
        <v>3584</v>
      </c>
      <c r="HM67" t="s">
        <v>3584</v>
      </c>
      <c r="HN67" t="s">
        <v>3584</v>
      </c>
      <c r="HO67" t="s">
        <v>3584</v>
      </c>
      <c r="HP67" t="s">
        <v>3584</v>
      </c>
      <c r="HQ67" t="s">
        <v>3584</v>
      </c>
      <c r="HR67" t="s">
        <v>3584</v>
      </c>
      <c r="HS67" t="s">
        <v>3584</v>
      </c>
      <c r="HT67" t="s">
        <v>3584</v>
      </c>
      <c r="HU67" t="s">
        <v>3584</v>
      </c>
      <c r="HV67" s="1" t="s">
        <v>742</v>
      </c>
    </row>
    <row r="68" spans="1:230" x14ac:dyDescent="0.2">
      <c r="BU68" t="s">
        <v>743</v>
      </c>
      <c r="BV68" t="s">
        <v>743</v>
      </c>
      <c r="BW68" t="s">
        <v>743</v>
      </c>
      <c r="BX68" t="s">
        <v>743</v>
      </c>
      <c r="BY68" t="s">
        <v>743</v>
      </c>
      <c r="BZ68" t="s">
        <v>743</v>
      </c>
      <c r="CA68" t="s">
        <v>743</v>
      </c>
      <c r="CB68" t="s">
        <v>743</v>
      </c>
      <c r="CC68" t="s">
        <v>743</v>
      </c>
      <c r="CD68" t="s">
        <v>743</v>
      </c>
      <c r="CE68" t="s">
        <v>743</v>
      </c>
      <c r="CF68" t="s">
        <v>743</v>
      </c>
      <c r="CG68" t="s">
        <v>743</v>
      </c>
      <c r="CH68" t="s">
        <v>743</v>
      </c>
      <c r="CI68" t="s">
        <v>743</v>
      </c>
      <c r="CJ68" t="s">
        <v>743</v>
      </c>
      <c r="CK68" t="s">
        <v>743</v>
      </c>
      <c r="CL68" t="s">
        <v>743</v>
      </c>
      <c r="CM68" t="s">
        <v>743</v>
      </c>
      <c r="CN68" t="s">
        <v>743</v>
      </c>
      <c r="CP68" t="s">
        <v>743</v>
      </c>
      <c r="CQ68" t="s">
        <v>743</v>
      </c>
      <c r="CR68" t="s">
        <v>743</v>
      </c>
      <c r="CS68" t="s">
        <v>743</v>
      </c>
      <c r="CT68" t="s">
        <v>743</v>
      </c>
      <c r="CU68" t="s">
        <v>743</v>
      </c>
      <c r="CV68" t="s">
        <v>743</v>
      </c>
      <c r="CW68" t="s">
        <v>743</v>
      </c>
      <c r="CX68" t="s">
        <v>743</v>
      </c>
      <c r="CY68" t="s">
        <v>743</v>
      </c>
      <c r="CZ68" t="s">
        <v>743</v>
      </c>
      <c r="DA68" t="s">
        <v>743</v>
      </c>
      <c r="DB68" t="s">
        <v>743</v>
      </c>
      <c r="DC68" t="s">
        <v>743</v>
      </c>
      <c r="DD68" t="s">
        <v>743</v>
      </c>
      <c r="DE68" t="s">
        <v>743</v>
      </c>
      <c r="DF68" t="s">
        <v>743</v>
      </c>
      <c r="DG68" t="s">
        <v>743</v>
      </c>
      <c r="DH68" t="s">
        <v>743</v>
      </c>
      <c r="DI68" t="s">
        <v>743</v>
      </c>
      <c r="DJ68" t="s">
        <v>743</v>
      </c>
      <c r="DK68" t="s">
        <v>743</v>
      </c>
      <c r="DL68" t="s">
        <v>743</v>
      </c>
      <c r="DM68" t="s">
        <v>743</v>
      </c>
      <c r="DN68" t="s">
        <v>743</v>
      </c>
      <c r="DO68" t="s">
        <v>743</v>
      </c>
      <c r="DP68" t="s">
        <v>743</v>
      </c>
      <c r="DQ68" t="s">
        <v>743</v>
      </c>
      <c r="DR68" t="s">
        <v>743</v>
      </c>
      <c r="DS68" t="s">
        <v>743</v>
      </c>
      <c r="DT68" t="s">
        <v>743</v>
      </c>
      <c r="DU68" t="s">
        <v>743</v>
      </c>
      <c r="DV68" t="s">
        <v>743</v>
      </c>
      <c r="DW68" t="s">
        <v>743</v>
      </c>
      <c r="DX68" t="s">
        <v>743</v>
      </c>
      <c r="DY68" t="s">
        <v>743</v>
      </c>
      <c r="DZ68" t="s">
        <v>743</v>
      </c>
      <c r="EA68" t="s">
        <v>743</v>
      </c>
      <c r="EB68" t="s">
        <v>743</v>
      </c>
      <c r="EC68" t="s">
        <v>743</v>
      </c>
      <c r="ED68" t="s">
        <v>743</v>
      </c>
      <c r="EE68" t="s">
        <v>743</v>
      </c>
      <c r="EF68" t="s">
        <v>743</v>
      </c>
      <c r="EG68" t="s">
        <v>743</v>
      </c>
      <c r="EH68" t="s">
        <v>743</v>
      </c>
      <c r="EI68" t="s">
        <v>743</v>
      </c>
      <c r="EJ68" t="s">
        <v>743</v>
      </c>
      <c r="EK68" t="s">
        <v>743</v>
      </c>
      <c r="EL68" t="s">
        <v>743</v>
      </c>
      <c r="EM68" t="s">
        <v>743</v>
      </c>
      <c r="EN68" t="s">
        <v>743</v>
      </c>
      <c r="EO68" t="s">
        <v>743</v>
      </c>
      <c r="EP68" t="s">
        <v>743</v>
      </c>
      <c r="EQ68" t="s">
        <v>743</v>
      </c>
      <c r="ER68" t="s">
        <v>743</v>
      </c>
      <c r="ES68" t="s">
        <v>743</v>
      </c>
      <c r="ET68" t="s">
        <v>743</v>
      </c>
      <c r="EU68" t="s">
        <v>743</v>
      </c>
      <c r="EV68" t="s">
        <v>743</v>
      </c>
      <c r="EW68" t="s">
        <v>743</v>
      </c>
      <c r="EX68" t="s">
        <v>743</v>
      </c>
      <c r="EY68" t="s">
        <v>743</v>
      </c>
      <c r="EZ68" t="s">
        <v>743</v>
      </c>
      <c r="FA68" t="s">
        <v>743</v>
      </c>
      <c r="FB68" t="s">
        <v>743</v>
      </c>
      <c r="FC68" t="s">
        <v>743</v>
      </c>
      <c r="FD68" t="s">
        <v>743</v>
      </c>
      <c r="FE68" t="s">
        <v>743</v>
      </c>
      <c r="FF68" t="s">
        <v>743</v>
      </c>
      <c r="FG68" t="s">
        <v>743</v>
      </c>
      <c r="FH68" t="s">
        <v>743</v>
      </c>
      <c r="FI68" t="s">
        <v>743</v>
      </c>
      <c r="FJ68" t="s">
        <v>743</v>
      </c>
      <c r="FK68" t="s">
        <v>743</v>
      </c>
      <c r="FL68" t="s">
        <v>743</v>
      </c>
      <c r="FM68" t="s">
        <v>743</v>
      </c>
      <c r="FN68" t="s">
        <v>743</v>
      </c>
      <c r="FO68" t="s">
        <v>743</v>
      </c>
      <c r="FP68" t="s">
        <v>743</v>
      </c>
      <c r="FQ68" t="s">
        <v>743</v>
      </c>
      <c r="FR68" t="s">
        <v>743</v>
      </c>
      <c r="FS68" t="s">
        <v>743</v>
      </c>
      <c r="FT68" t="s">
        <v>743</v>
      </c>
      <c r="FU68" t="s">
        <v>743</v>
      </c>
      <c r="FV68" t="s">
        <v>743</v>
      </c>
      <c r="FW68" t="s">
        <v>743</v>
      </c>
      <c r="FX68" t="s">
        <v>743</v>
      </c>
      <c r="FY68" t="s">
        <v>743</v>
      </c>
      <c r="FZ68" t="s">
        <v>743</v>
      </c>
      <c r="GA68" t="s">
        <v>743</v>
      </c>
      <c r="GB68" t="s">
        <v>743</v>
      </c>
      <c r="GC68" t="s">
        <v>743</v>
      </c>
      <c r="GD68" t="s">
        <v>743</v>
      </c>
      <c r="GE68" t="s">
        <v>743</v>
      </c>
      <c r="GF68" t="s">
        <v>743</v>
      </c>
      <c r="GG68" t="s">
        <v>743</v>
      </c>
      <c r="GH68" t="s">
        <v>743</v>
      </c>
      <c r="GI68" t="s">
        <v>743</v>
      </c>
      <c r="GJ68" t="s">
        <v>743</v>
      </c>
      <c r="GK68" t="s">
        <v>743</v>
      </c>
      <c r="GL68" t="s">
        <v>743</v>
      </c>
      <c r="GM68" t="s">
        <v>743</v>
      </c>
      <c r="GN68" t="s">
        <v>743</v>
      </c>
      <c r="HD68" t="s">
        <v>3585</v>
      </c>
      <c r="HE68" t="s">
        <v>3585</v>
      </c>
      <c r="HF68" t="s">
        <v>3585</v>
      </c>
      <c r="HG68" t="s">
        <v>3585</v>
      </c>
      <c r="HH68" t="s">
        <v>3585</v>
      </c>
      <c r="HI68" t="s">
        <v>3585</v>
      </c>
      <c r="HJ68" t="s">
        <v>3585</v>
      </c>
      <c r="HK68" t="s">
        <v>3585</v>
      </c>
      <c r="HL68" t="s">
        <v>3585</v>
      </c>
      <c r="HM68" t="s">
        <v>3585</v>
      </c>
      <c r="HN68" t="s">
        <v>3585</v>
      </c>
      <c r="HO68" t="s">
        <v>3585</v>
      </c>
      <c r="HP68" t="s">
        <v>3585</v>
      </c>
      <c r="HQ68" t="s">
        <v>3585</v>
      </c>
      <c r="HR68" t="s">
        <v>3585</v>
      </c>
      <c r="HS68" t="s">
        <v>3585</v>
      </c>
      <c r="HT68" t="s">
        <v>3585</v>
      </c>
      <c r="HU68" t="s">
        <v>3585</v>
      </c>
      <c r="HV68" s="2" t="s">
        <v>743</v>
      </c>
    </row>
    <row r="69" spans="1:230" x14ac:dyDescent="0.2">
      <c r="BU69" t="s">
        <v>768</v>
      </c>
      <c r="BV69" t="s">
        <v>768</v>
      </c>
      <c r="BW69" t="s">
        <v>768</v>
      </c>
      <c r="BX69" t="s">
        <v>768</v>
      </c>
      <c r="BY69" t="s">
        <v>768</v>
      </c>
      <c r="BZ69" t="s">
        <v>768</v>
      </c>
      <c r="CA69" t="s">
        <v>768</v>
      </c>
      <c r="CB69" t="s">
        <v>768</v>
      </c>
      <c r="CC69" t="s">
        <v>768</v>
      </c>
      <c r="CD69" t="s">
        <v>768</v>
      </c>
      <c r="CE69" t="s">
        <v>768</v>
      </c>
      <c r="CF69" t="s">
        <v>768</v>
      </c>
      <c r="CG69" t="s">
        <v>768</v>
      </c>
      <c r="CH69" t="s">
        <v>768</v>
      </c>
      <c r="CI69" t="s">
        <v>768</v>
      </c>
      <c r="CJ69" t="s">
        <v>768</v>
      </c>
      <c r="CK69" t="s">
        <v>768</v>
      </c>
      <c r="CL69" t="s">
        <v>768</v>
      </c>
      <c r="CM69" t="s">
        <v>768</v>
      </c>
      <c r="CN69" t="s">
        <v>768</v>
      </c>
      <c r="CP69" t="s">
        <v>768</v>
      </c>
      <c r="CQ69" t="s">
        <v>768</v>
      </c>
      <c r="CR69" t="s">
        <v>768</v>
      </c>
      <c r="CS69" t="s">
        <v>768</v>
      </c>
      <c r="CT69" t="s">
        <v>768</v>
      </c>
      <c r="CU69" t="s">
        <v>768</v>
      </c>
      <c r="CV69" t="s">
        <v>768</v>
      </c>
      <c r="CW69" t="s">
        <v>768</v>
      </c>
      <c r="CX69" t="s">
        <v>768</v>
      </c>
      <c r="CY69" t="s">
        <v>768</v>
      </c>
      <c r="CZ69" t="s">
        <v>768</v>
      </c>
      <c r="DA69" t="s">
        <v>768</v>
      </c>
      <c r="DB69" t="s">
        <v>768</v>
      </c>
      <c r="DC69" t="s">
        <v>768</v>
      </c>
      <c r="DD69" t="s">
        <v>768</v>
      </c>
      <c r="DE69" t="s">
        <v>768</v>
      </c>
      <c r="DF69" t="s">
        <v>768</v>
      </c>
      <c r="DG69" t="s">
        <v>768</v>
      </c>
      <c r="DH69" t="s">
        <v>768</v>
      </c>
      <c r="DI69" t="s">
        <v>768</v>
      </c>
      <c r="DJ69" t="s">
        <v>768</v>
      </c>
      <c r="DK69" t="s">
        <v>768</v>
      </c>
      <c r="DL69" t="s">
        <v>768</v>
      </c>
      <c r="DM69" t="s">
        <v>768</v>
      </c>
      <c r="DN69" t="s">
        <v>768</v>
      </c>
      <c r="DO69" t="s">
        <v>768</v>
      </c>
      <c r="DP69" t="s">
        <v>768</v>
      </c>
      <c r="DQ69" t="s">
        <v>768</v>
      </c>
      <c r="DR69" t="s">
        <v>768</v>
      </c>
      <c r="DS69" t="s">
        <v>768</v>
      </c>
      <c r="DT69" t="s">
        <v>768</v>
      </c>
      <c r="DU69" t="s">
        <v>768</v>
      </c>
      <c r="DV69" t="s">
        <v>768</v>
      </c>
      <c r="DW69" t="s">
        <v>768</v>
      </c>
      <c r="DX69" t="s">
        <v>768</v>
      </c>
      <c r="DY69" t="s">
        <v>768</v>
      </c>
      <c r="DZ69" t="s">
        <v>768</v>
      </c>
      <c r="EA69" t="s">
        <v>768</v>
      </c>
      <c r="EB69" t="s">
        <v>768</v>
      </c>
      <c r="EC69" t="s">
        <v>768</v>
      </c>
      <c r="ED69" t="s">
        <v>768</v>
      </c>
      <c r="EE69" t="s">
        <v>768</v>
      </c>
      <c r="EF69" t="s">
        <v>768</v>
      </c>
      <c r="EG69" t="s">
        <v>768</v>
      </c>
      <c r="EH69" t="s">
        <v>768</v>
      </c>
      <c r="EI69" t="s">
        <v>768</v>
      </c>
      <c r="EJ69" t="s">
        <v>768</v>
      </c>
      <c r="EK69" t="s">
        <v>768</v>
      </c>
      <c r="EL69" t="s">
        <v>768</v>
      </c>
      <c r="EM69" t="s">
        <v>768</v>
      </c>
      <c r="EN69" t="s">
        <v>768</v>
      </c>
      <c r="EO69" t="s">
        <v>768</v>
      </c>
      <c r="EP69" t="s">
        <v>768</v>
      </c>
      <c r="EQ69" t="s">
        <v>768</v>
      </c>
      <c r="ER69" t="s">
        <v>768</v>
      </c>
      <c r="ES69" t="s">
        <v>768</v>
      </c>
      <c r="ET69" t="s">
        <v>768</v>
      </c>
      <c r="EU69" t="s">
        <v>768</v>
      </c>
      <c r="EV69" t="s">
        <v>768</v>
      </c>
      <c r="EW69" t="s">
        <v>768</v>
      </c>
      <c r="EX69" t="s">
        <v>768</v>
      </c>
      <c r="EY69" t="s">
        <v>768</v>
      </c>
      <c r="EZ69" t="s">
        <v>768</v>
      </c>
      <c r="FA69" t="s">
        <v>768</v>
      </c>
      <c r="FB69" t="s">
        <v>768</v>
      </c>
      <c r="FC69" t="s">
        <v>768</v>
      </c>
      <c r="FD69" t="s">
        <v>768</v>
      </c>
      <c r="FE69" t="s">
        <v>768</v>
      </c>
      <c r="FF69" t="s">
        <v>768</v>
      </c>
      <c r="FG69" t="s">
        <v>768</v>
      </c>
      <c r="FH69" t="s">
        <v>768</v>
      </c>
      <c r="FI69" t="s">
        <v>768</v>
      </c>
      <c r="FJ69" t="s">
        <v>768</v>
      </c>
      <c r="FK69" t="s">
        <v>768</v>
      </c>
      <c r="FL69" t="s">
        <v>768</v>
      </c>
      <c r="FM69" t="s">
        <v>768</v>
      </c>
      <c r="FN69" t="s">
        <v>768</v>
      </c>
      <c r="FO69" t="s">
        <v>768</v>
      </c>
      <c r="FP69" t="s">
        <v>768</v>
      </c>
      <c r="FQ69" t="s">
        <v>768</v>
      </c>
      <c r="FR69" t="s">
        <v>768</v>
      </c>
      <c r="FS69" t="s">
        <v>768</v>
      </c>
      <c r="FT69" t="s">
        <v>768</v>
      </c>
      <c r="FU69" t="s">
        <v>768</v>
      </c>
      <c r="FV69" t="s">
        <v>768</v>
      </c>
      <c r="FW69" t="s">
        <v>768</v>
      </c>
      <c r="FX69" t="s">
        <v>768</v>
      </c>
      <c r="FY69" t="s">
        <v>768</v>
      </c>
      <c r="FZ69" t="s">
        <v>768</v>
      </c>
      <c r="GA69" t="s">
        <v>768</v>
      </c>
      <c r="GB69" t="s">
        <v>768</v>
      </c>
      <c r="GC69" t="s">
        <v>768</v>
      </c>
      <c r="GD69" t="s">
        <v>768</v>
      </c>
      <c r="GE69" t="s">
        <v>768</v>
      </c>
      <c r="GF69" t="s">
        <v>768</v>
      </c>
      <c r="GG69" t="s">
        <v>768</v>
      </c>
      <c r="GH69" t="s">
        <v>768</v>
      </c>
      <c r="GI69" t="s">
        <v>768</v>
      </c>
      <c r="GJ69" t="s">
        <v>768</v>
      </c>
      <c r="GK69" t="s">
        <v>768</v>
      </c>
      <c r="GL69" t="s">
        <v>768</v>
      </c>
      <c r="GM69" t="s">
        <v>768</v>
      </c>
      <c r="GN69" t="s">
        <v>768</v>
      </c>
      <c r="HV69" s="7" t="s">
        <v>59</v>
      </c>
    </row>
    <row r="76" spans="1:230" x14ac:dyDescent="0.2">
      <c r="A76" t="s">
        <v>804</v>
      </c>
      <c r="B76" t="s">
        <v>805</v>
      </c>
      <c r="C76" t="s">
        <v>806</v>
      </c>
      <c r="D76" t="s">
        <v>807</v>
      </c>
      <c r="E76" t="s">
        <v>808</v>
      </c>
      <c r="F76" t="s">
        <v>809</v>
      </c>
      <c r="G76" t="s">
        <v>810</v>
      </c>
      <c r="H76" t="s">
        <v>811</v>
      </c>
      <c r="I76" t="s">
        <v>812</v>
      </c>
      <c r="J76" t="s">
        <v>813</v>
      </c>
      <c r="K76" t="s">
        <v>814</v>
      </c>
      <c r="L76" t="s">
        <v>815</v>
      </c>
      <c r="M76" t="s">
        <v>816</v>
      </c>
      <c r="N76" t="s">
        <v>817</v>
      </c>
      <c r="O76" t="s">
        <v>818</v>
      </c>
      <c r="P76" t="s">
        <v>819</v>
      </c>
      <c r="Q76" t="s">
        <v>3936</v>
      </c>
    </row>
    <row r="77" spans="1:230" x14ac:dyDescent="0.2">
      <c r="A77" t="s">
        <v>822</v>
      </c>
      <c r="B77" t="s">
        <v>826</v>
      </c>
      <c r="C77" t="s">
        <v>829</v>
      </c>
      <c r="D77" t="s">
        <v>832</v>
      </c>
      <c r="E77" t="s">
        <v>839</v>
      </c>
      <c r="F77" t="s">
        <v>850</v>
      </c>
      <c r="G77" t="s">
        <v>854</v>
      </c>
      <c r="H77" t="s">
        <v>856</v>
      </c>
      <c r="I77" t="s">
        <v>861</v>
      </c>
      <c r="J77" t="s">
        <v>867</v>
      </c>
      <c r="K77" t="s">
        <v>872</v>
      </c>
      <c r="L77" t="s">
        <v>875</v>
      </c>
      <c r="M77" t="s">
        <v>877</v>
      </c>
      <c r="N77" t="s">
        <v>881</v>
      </c>
      <c r="O77" t="s">
        <v>884</v>
      </c>
      <c r="P77" t="s">
        <v>886</v>
      </c>
      <c r="Q77" t="s">
        <v>3948</v>
      </c>
    </row>
    <row r="78" spans="1:230" x14ac:dyDescent="0.2">
      <c r="A78" t="s">
        <v>823</v>
      </c>
      <c r="B78" t="s">
        <v>827</v>
      </c>
      <c r="C78" t="s">
        <v>830</v>
      </c>
      <c r="D78" t="s">
        <v>833</v>
      </c>
      <c r="E78" t="s">
        <v>840</v>
      </c>
      <c r="F78" t="s">
        <v>851</v>
      </c>
      <c r="G78" t="s">
        <v>855</v>
      </c>
      <c r="H78" t="s">
        <v>857</v>
      </c>
      <c r="I78" t="s">
        <v>862</v>
      </c>
      <c r="J78" t="s">
        <v>868</v>
      </c>
      <c r="K78" t="s">
        <v>873</v>
      </c>
      <c r="L78" t="s">
        <v>876</v>
      </c>
      <c r="M78" t="s">
        <v>878</v>
      </c>
      <c r="N78" t="s">
        <v>882</v>
      </c>
      <c r="O78" t="s">
        <v>885</v>
      </c>
      <c r="P78" t="s">
        <v>887</v>
      </c>
      <c r="Q78" t="s">
        <v>889</v>
      </c>
    </row>
    <row r="79" spans="1:230" x14ac:dyDescent="0.2">
      <c r="A79" t="s">
        <v>824</v>
      </c>
      <c r="B79" t="s">
        <v>828</v>
      </c>
      <c r="C79" t="s">
        <v>831</v>
      </c>
      <c r="D79" t="s">
        <v>834</v>
      </c>
      <c r="E79" t="s">
        <v>841</v>
      </c>
      <c r="F79" t="s">
        <v>852</v>
      </c>
      <c r="H79" t="s">
        <v>858</v>
      </c>
      <c r="I79" t="s">
        <v>863</v>
      </c>
      <c r="J79" t="s">
        <v>869</v>
      </c>
      <c r="K79" t="s">
        <v>874</v>
      </c>
      <c r="M79" t="s">
        <v>879</v>
      </c>
      <c r="N79" t="s">
        <v>883</v>
      </c>
      <c r="P79" t="s">
        <v>888</v>
      </c>
      <c r="Q79" t="s">
        <v>890</v>
      </c>
    </row>
    <row r="80" spans="1:230" x14ac:dyDescent="0.2">
      <c r="A80" t="s">
        <v>825</v>
      </c>
      <c r="B80" t="s">
        <v>837</v>
      </c>
      <c r="D80" t="s">
        <v>835</v>
      </c>
      <c r="E80" t="s">
        <v>842</v>
      </c>
      <c r="F80" t="s">
        <v>853</v>
      </c>
      <c r="H80" t="s">
        <v>859</v>
      </c>
      <c r="I80" t="s">
        <v>864</v>
      </c>
      <c r="J80" t="s">
        <v>870</v>
      </c>
      <c r="M80" t="s">
        <v>880</v>
      </c>
      <c r="Q80" t="s">
        <v>5757</v>
      </c>
    </row>
    <row r="81" spans="1:68" x14ac:dyDescent="0.2">
      <c r="A81" t="s">
        <v>836</v>
      </c>
      <c r="D81" t="s">
        <v>838</v>
      </c>
      <c r="E81" t="s">
        <v>843</v>
      </c>
      <c r="H81" t="s">
        <v>860</v>
      </c>
      <c r="I81" t="s">
        <v>865</v>
      </c>
      <c r="J81" t="s">
        <v>871</v>
      </c>
      <c r="Q81" t="s">
        <v>891</v>
      </c>
    </row>
    <row r="82" spans="1:68" x14ac:dyDescent="0.2">
      <c r="E82" t="s">
        <v>844</v>
      </c>
      <c r="I82" t="s">
        <v>866</v>
      </c>
      <c r="Q82" t="s">
        <v>820</v>
      </c>
    </row>
    <row r="83" spans="1:68" x14ac:dyDescent="0.2">
      <c r="E83" t="s">
        <v>845</v>
      </c>
      <c r="Q83" t="s">
        <v>3968</v>
      </c>
    </row>
    <row r="84" spans="1:68" x14ac:dyDescent="0.2">
      <c r="E84" t="s">
        <v>846</v>
      </c>
      <c r="Q84" t="s">
        <v>3969</v>
      </c>
    </row>
    <row r="85" spans="1:68" x14ac:dyDescent="0.2">
      <c r="E85" t="s">
        <v>847</v>
      </c>
    </row>
    <row r="86" spans="1:68" x14ac:dyDescent="0.2">
      <c r="E86" t="s">
        <v>848</v>
      </c>
    </row>
    <row r="87" spans="1:68" x14ac:dyDescent="0.2">
      <c r="E87" t="s">
        <v>849</v>
      </c>
    </row>
    <row r="96" spans="1:68" x14ac:dyDescent="0.2">
      <c r="A96" t="s">
        <v>822</v>
      </c>
      <c r="B96" t="s">
        <v>823</v>
      </c>
      <c r="C96" t="s">
        <v>824</v>
      </c>
      <c r="D96" t="s">
        <v>825</v>
      </c>
      <c r="E96" t="s">
        <v>836</v>
      </c>
      <c r="F96" t="s">
        <v>826</v>
      </c>
      <c r="G96" t="s">
        <v>827</v>
      </c>
      <c r="H96" t="s">
        <v>828</v>
      </c>
      <c r="I96" t="s">
        <v>894</v>
      </c>
      <c r="J96" t="s">
        <v>829</v>
      </c>
      <c r="K96" t="s">
        <v>830</v>
      </c>
      <c r="L96" t="s">
        <v>831</v>
      </c>
      <c r="M96" t="s">
        <v>832</v>
      </c>
      <c r="N96" t="s">
        <v>833</v>
      </c>
      <c r="O96" t="s">
        <v>834</v>
      </c>
      <c r="P96" t="s">
        <v>835</v>
      </c>
      <c r="Q96" t="s">
        <v>838</v>
      </c>
      <c r="R96" t="s">
        <v>839</v>
      </c>
      <c r="S96" t="s">
        <v>840</v>
      </c>
      <c r="T96" t="s">
        <v>841</v>
      </c>
      <c r="U96" t="s">
        <v>842</v>
      </c>
      <c r="V96" t="s">
        <v>843</v>
      </c>
      <c r="W96" t="s">
        <v>844</v>
      </c>
      <c r="X96" t="s">
        <v>845</v>
      </c>
      <c r="Y96" t="s">
        <v>846</v>
      </c>
      <c r="Z96" t="s">
        <v>847</v>
      </c>
      <c r="AA96" t="s">
        <v>1061</v>
      </c>
      <c r="AB96" t="s">
        <v>849</v>
      </c>
      <c r="AC96" t="s">
        <v>850</v>
      </c>
      <c r="AD96" t="s">
        <v>851</v>
      </c>
      <c r="AE96" t="s">
        <v>852</v>
      </c>
      <c r="AF96" t="s">
        <v>854</v>
      </c>
      <c r="AG96" t="s">
        <v>855</v>
      </c>
      <c r="AH96" t="s">
        <v>856</v>
      </c>
      <c r="AI96" t="s">
        <v>857</v>
      </c>
      <c r="AJ96" t="s">
        <v>858</v>
      </c>
      <c r="AK96" t="s">
        <v>859</v>
      </c>
      <c r="AL96" t="s">
        <v>860</v>
      </c>
      <c r="AM96" t="s">
        <v>861</v>
      </c>
      <c r="AN96" t="s">
        <v>862</v>
      </c>
      <c r="AO96" t="s">
        <v>863</v>
      </c>
      <c r="AP96" t="s">
        <v>864</v>
      </c>
      <c r="AQ96" t="s">
        <v>865</v>
      </c>
      <c r="AR96" t="s">
        <v>866</v>
      </c>
      <c r="AS96" t="s">
        <v>867</v>
      </c>
      <c r="AT96" t="s">
        <v>868</v>
      </c>
      <c r="AU96" t="s">
        <v>869</v>
      </c>
      <c r="AV96" t="s">
        <v>870</v>
      </c>
      <c r="AW96" t="s">
        <v>871</v>
      </c>
      <c r="AX96" t="s">
        <v>872</v>
      </c>
      <c r="AY96" t="s">
        <v>873</v>
      </c>
      <c r="AZ96" t="s">
        <v>874</v>
      </c>
      <c r="BA96" t="s">
        <v>875</v>
      </c>
      <c r="BB96" t="s">
        <v>876</v>
      </c>
      <c r="BC96" t="s">
        <v>877</v>
      </c>
      <c r="BD96" t="s">
        <v>878</v>
      </c>
      <c r="BE96" t="s">
        <v>879</v>
      </c>
      <c r="BF96" t="s">
        <v>880</v>
      </c>
      <c r="BG96" t="s">
        <v>884</v>
      </c>
      <c r="BH96" t="s">
        <v>885</v>
      </c>
      <c r="BI96" t="s">
        <v>886</v>
      </c>
      <c r="BJ96" t="s">
        <v>887</v>
      </c>
      <c r="BK96" t="s">
        <v>888</v>
      </c>
      <c r="BL96" s="35" t="s">
        <v>891</v>
      </c>
      <c r="BM96" s="36" t="s">
        <v>3970</v>
      </c>
      <c r="BN96" t="s">
        <v>3973</v>
      </c>
      <c r="BO96" s="35" t="s">
        <v>3968</v>
      </c>
      <c r="BP96" s="35" t="s">
        <v>5763</v>
      </c>
    </row>
    <row r="97" spans="1:68" x14ac:dyDescent="0.2">
      <c r="A97" t="s">
        <v>895</v>
      </c>
      <c r="B97" t="s">
        <v>895</v>
      </c>
      <c r="C97" t="s">
        <v>895</v>
      </c>
      <c r="D97" t="s">
        <v>822</v>
      </c>
      <c r="E97" t="s">
        <v>822</v>
      </c>
      <c r="F97" t="s">
        <v>902</v>
      </c>
      <c r="G97" t="s">
        <v>909</v>
      </c>
      <c r="H97" t="s">
        <v>915</v>
      </c>
      <c r="I97" t="s">
        <v>822</v>
      </c>
      <c r="J97" t="s">
        <v>920</v>
      </c>
      <c r="K97" t="s">
        <v>924</v>
      </c>
      <c r="L97" t="s">
        <v>928</v>
      </c>
      <c r="M97" t="s">
        <v>932</v>
      </c>
      <c r="N97" t="s">
        <v>935</v>
      </c>
      <c r="O97" t="s">
        <v>938</v>
      </c>
      <c r="P97" t="s">
        <v>945</v>
      </c>
      <c r="Q97" t="s">
        <v>833</v>
      </c>
      <c r="R97" t="s">
        <v>949</v>
      </c>
      <c r="S97" t="s">
        <v>951</v>
      </c>
      <c r="T97" t="s">
        <v>951</v>
      </c>
      <c r="U97" t="s">
        <v>951</v>
      </c>
      <c r="V97" t="s">
        <v>951</v>
      </c>
      <c r="W97" t="s">
        <v>951</v>
      </c>
      <c r="X97" t="s">
        <v>951</v>
      </c>
      <c r="Y97" t="s">
        <v>951</v>
      </c>
      <c r="Z97" t="s">
        <v>951</v>
      </c>
      <c r="AA97" t="s">
        <v>951</v>
      </c>
      <c r="AB97" t="s">
        <v>951</v>
      </c>
      <c r="AC97" t="s">
        <v>850</v>
      </c>
      <c r="AD97" t="s">
        <v>959</v>
      </c>
      <c r="AE97" t="s">
        <v>964</v>
      </c>
      <c r="AF97" t="s">
        <v>966</v>
      </c>
      <c r="AG97" t="s">
        <v>969</v>
      </c>
      <c r="AH97" t="s">
        <v>974</v>
      </c>
      <c r="AI97" t="s">
        <v>974</v>
      </c>
      <c r="AJ97" t="s">
        <v>980</v>
      </c>
      <c r="AK97" t="s">
        <v>984</v>
      </c>
      <c r="AL97" t="s">
        <v>988</v>
      </c>
      <c r="AM97" t="s">
        <v>992</v>
      </c>
      <c r="AN97" t="s">
        <v>994</v>
      </c>
      <c r="AO97" t="s">
        <v>997</v>
      </c>
      <c r="AP97" t="s">
        <v>1000</v>
      </c>
      <c r="AQ97" t="s">
        <v>1002</v>
      </c>
      <c r="AR97" t="s">
        <v>1004</v>
      </c>
      <c r="AS97" t="s">
        <v>1006</v>
      </c>
      <c r="AT97" t="s">
        <v>1006</v>
      </c>
      <c r="AU97" t="s">
        <v>1006</v>
      </c>
      <c r="AV97" t="s">
        <v>1006</v>
      </c>
      <c r="AW97" t="s">
        <v>1016</v>
      </c>
      <c r="AX97" t="s">
        <v>1019</v>
      </c>
      <c r="AY97" t="s">
        <v>1022</v>
      </c>
      <c r="AZ97" t="s">
        <v>1025</v>
      </c>
      <c r="BA97" t="s">
        <v>1029</v>
      </c>
      <c r="BB97" t="s">
        <v>1032</v>
      </c>
      <c r="BC97" t="s">
        <v>1035</v>
      </c>
      <c r="BD97" t="s">
        <v>1035</v>
      </c>
      <c r="BE97" t="s">
        <v>1035</v>
      </c>
      <c r="BF97" t="s">
        <v>1041</v>
      </c>
      <c r="BG97" t="s">
        <v>1042</v>
      </c>
      <c r="BH97" t="s">
        <v>1044</v>
      </c>
      <c r="BI97" t="s">
        <v>1047</v>
      </c>
      <c r="BJ97" t="s">
        <v>1051</v>
      </c>
      <c r="BK97" t="s">
        <v>1054</v>
      </c>
      <c r="BL97" s="34" t="s">
        <v>1058</v>
      </c>
      <c r="BM97" s="4" t="s">
        <v>3971</v>
      </c>
      <c r="BN97" t="s">
        <v>3974</v>
      </c>
      <c r="BO97" s="34" t="s">
        <v>3976</v>
      </c>
      <c r="BP97" s="34" t="s">
        <v>5758</v>
      </c>
    </row>
    <row r="98" spans="1:68" x14ac:dyDescent="0.2">
      <c r="A98" t="s">
        <v>896</v>
      </c>
      <c r="B98" t="s">
        <v>896</v>
      </c>
      <c r="C98" t="s">
        <v>896</v>
      </c>
      <c r="D98" t="s">
        <v>823</v>
      </c>
      <c r="E98" t="s">
        <v>823</v>
      </c>
      <c r="F98" t="s">
        <v>903</v>
      </c>
      <c r="G98" t="s">
        <v>910</v>
      </c>
      <c r="H98" t="s">
        <v>916</v>
      </c>
      <c r="I98" t="s">
        <v>919</v>
      </c>
      <c r="J98" t="s">
        <v>921</v>
      </c>
      <c r="K98" t="s">
        <v>925</v>
      </c>
      <c r="L98" t="s">
        <v>929</v>
      </c>
      <c r="M98" t="s">
        <v>933</v>
      </c>
      <c r="N98" t="s">
        <v>936</v>
      </c>
      <c r="O98" t="s">
        <v>939</v>
      </c>
      <c r="P98" t="s">
        <v>946</v>
      </c>
      <c r="Q98" t="s">
        <v>834</v>
      </c>
      <c r="R98" t="s">
        <v>950</v>
      </c>
      <c r="S98" t="s">
        <v>952</v>
      </c>
      <c r="T98" t="s">
        <v>952</v>
      </c>
      <c r="U98" t="s">
        <v>952</v>
      </c>
      <c r="V98" t="s">
        <v>952</v>
      </c>
      <c r="W98" t="s">
        <v>953</v>
      </c>
      <c r="X98" t="s">
        <v>953</v>
      </c>
      <c r="Y98" t="s">
        <v>953</v>
      </c>
      <c r="Z98" t="s">
        <v>953</v>
      </c>
      <c r="AA98" t="s">
        <v>952</v>
      </c>
      <c r="AB98" t="s">
        <v>953</v>
      </c>
      <c r="AC98" t="s">
        <v>958</v>
      </c>
      <c r="AD98" t="s">
        <v>960</v>
      </c>
      <c r="AE98" t="s">
        <v>965</v>
      </c>
      <c r="AF98" t="s">
        <v>967</v>
      </c>
      <c r="AG98" t="s">
        <v>970</v>
      </c>
      <c r="AH98" t="s">
        <v>975</v>
      </c>
      <c r="AI98" t="s">
        <v>978</v>
      </c>
      <c r="AJ98" t="s">
        <v>981</v>
      </c>
      <c r="AK98" t="s">
        <v>985</v>
      </c>
      <c r="AL98" t="s">
        <v>989</v>
      </c>
      <c r="AM98" t="s">
        <v>993</v>
      </c>
      <c r="AN98" t="s">
        <v>995</v>
      </c>
      <c r="AO98" t="s">
        <v>998</v>
      </c>
      <c r="AP98" t="s">
        <v>1001</v>
      </c>
      <c r="AQ98" t="s">
        <v>1003</v>
      </c>
      <c r="AR98" t="s">
        <v>1005</v>
      </c>
      <c r="AS98" t="s">
        <v>1007</v>
      </c>
      <c r="AT98" t="s">
        <v>1008</v>
      </c>
      <c r="AU98" t="s">
        <v>1008</v>
      </c>
      <c r="AV98" t="s">
        <v>1014</v>
      </c>
      <c r="AW98" t="s">
        <v>1017</v>
      </c>
      <c r="AX98" t="s">
        <v>1020</v>
      </c>
      <c r="AY98" t="s">
        <v>1023</v>
      </c>
      <c r="AZ98" t="s">
        <v>1026</v>
      </c>
      <c r="BA98" t="s">
        <v>1030</v>
      </c>
      <c r="BB98" t="s">
        <v>1033</v>
      </c>
      <c r="BC98" t="s">
        <v>1036</v>
      </c>
      <c r="BD98" t="s">
        <v>1036</v>
      </c>
      <c r="BE98" t="s">
        <v>1036</v>
      </c>
      <c r="BF98" t="s">
        <v>3940</v>
      </c>
      <c r="BG98" t="s">
        <v>1043</v>
      </c>
      <c r="BH98" t="s">
        <v>1045</v>
      </c>
      <c r="BI98" t="s">
        <v>1048</v>
      </c>
      <c r="BJ98" t="s">
        <v>1052</v>
      </c>
      <c r="BK98" t="s">
        <v>1055</v>
      </c>
      <c r="BL98" s="2" t="s">
        <v>1059</v>
      </c>
      <c r="BM98" s="4" t="s">
        <v>3972</v>
      </c>
      <c r="BN98" t="s">
        <v>3975</v>
      </c>
      <c r="BO98" s="2" t="s">
        <v>3977</v>
      </c>
      <c r="BP98" s="2" t="s">
        <v>5760</v>
      </c>
    </row>
    <row r="99" spans="1:68" x14ac:dyDescent="0.2">
      <c r="A99" t="s">
        <v>897</v>
      </c>
      <c r="B99" t="s">
        <v>897</v>
      </c>
      <c r="C99" t="s">
        <v>897</v>
      </c>
      <c r="F99" t="s">
        <v>905</v>
      </c>
      <c r="G99" t="s">
        <v>911</v>
      </c>
      <c r="H99" t="s">
        <v>2208</v>
      </c>
      <c r="J99" t="s">
        <v>922</v>
      </c>
      <c r="K99" t="s">
        <v>926</v>
      </c>
      <c r="L99" t="s">
        <v>930</v>
      </c>
      <c r="M99" t="s">
        <v>934</v>
      </c>
      <c r="N99" t="s">
        <v>937</v>
      </c>
      <c r="O99" t="s">
        <v>940</v>
      </c>
      <c r="P99" t="s">
        <v>947</v>
      </c>
      <c r="S99" t="s">
        <v>953</v>
      </c>
      <c r="T99" t="s">
        <v>953</v>
      </c>
      <c r="U99" t="s">
        <v>953</v>
      </c>
      <c r="V99" t="s">
        <v>953</v>
      </c>
      <c r="W99" t="s">
        <v>957</v>
      </c>
      <c r="X99" t="s">
        <v>957</v>
      </c>
      <c r="Y99" t="s">
        <v>957</v>
      </c>
      <c r="Z99" t="s">
        <v>957</v>
      </c>
      <c r="AA99" t="s">
        <v>953</v>
      </c>
      <c r="AB99" t="s">
        <v>957</v>
      </c>
      <c r="AD99" t="s">
        <v>961</v>
      </c>
      <c r="AF99" t="s">
        <v>968</v>
      </c>
      <c r="AG99" t="s">
        <v>971</v>
      </c>
      <c r="AH99" t="s">
        <v>976</v>
      </c>
      <c r="AI99" t="s">
        <v>979</v>
      </c>
      <c r="AJ99" t="s">
        <v>982</v>
      </c>
      <c r="AK99" t="s">
        <v>986</v>
      </c>
      <c r="AL99" t="s">
        <v>990</v>
      </c>
      <c r="AN99" t="s">
        <v>996</v>
      </c>
      <c r="AO99" t="s">
        <v>999</v>
      </c>
      <c r="AT99" t="s">
        <v>1009</v>
      </c>
      <c r="AU99" t="s">
        <v>1009</v>
      </c>
      <c r="AV99" t="s">
        <v>1015</v>
      </c>
      <c r="AW99" t="s">
        <v>1018</v>
      </c>
      <c r="AX99" t="s">
        <v>1021</v>
      </c>
      <c r="AY99" t="s">
        <v>1024</v>
      </c>
      <c r="AZ99" t="s">
        <v>1027</v>
      </c>
      <c r="BA99" t="s">
        <v>1031</v>
      </c>
      <c r="BB99" t="s">
        <v>1034</v>
      </c>
      <c r="BC99" t="s">
        <v>1037</v>
      </c>
      <c r="BD99" t="s">
        <v>1037</v>
      </c>
      <c r="BE99" t="s">
        <v>1037</v>
      </c>
      <c r="BF99" t="s">
        <v>3981</v>
      </c>
      <c r="BH99" t="s">
        <v>1046</v>
      </c>
      <c r="BI99" t="s">
        <v>1049</v>
      </c>
      <c r="BJ99" t="s">
        <v>1053</v>
      </c>
      <c r="BK99" t="s">
        <v>1056</v>
      </c>
      <c r="BL99" s="7" t="s">
        <v>1060</v>
      </c>
      <c r="BM99" s="4"/>
      <c r="BO99" s="7" t="s">
        <v>3978</v>
      </c>
      <c r="BP99" s="66"/>
    </row>
    <row r="100" spans="1:68" x14ac:dyDescent="0.2">
      <c r="A100" t="s">
        <v>898</v>
      </c>
      <c r="B100" t="s">
        <v>898</v>
      </c>
      <c r="C100" t="s">
        <v>898</v>
      </c>
      <c r="F100" t="s">
        <v>904</v>
      </c>
      <c r="G100" t="s">
        <v>912</v>
      </c>
      <c r="H100" t="s">
        <v>917</v>
      </c>
      <c r="J100" t="s">
        <v>923</v>
      </c>
      <c r="K100" t="s">
        <v>927</v>
      </c>
      <c r="L100" t="s">
        <v>931</v>
      </c>
      <c r="O100" t="s">
        <v>941</v>
      </c>
      <c r="P100" t="s">
        <v>948</v>
      </c>
      <c r="S100" t="s">
        <v>954</v>
      </c>
      <c r="T100" t="s">
        <v>954</v>
      </c>
      <c r="U100" t="s">
        <v>954</v>
      </c>
      <c r="V100" t="s">
        <v>954</v>
      </c>
      <c r="AA100" t="s">
        <v>954</v>
      </c>
      <c r="AD100" t="s">
        <v>962</v>
      </c>
      <c r="AF100" t="s">
        <v>3980</v>
      </c>
      <c r="AG100" t="s">
        <v>972</v>
      </c>
      <c r="AH100" t="s">
        <v>977</v>
      </c>
      <c r="AJ100" t="s">
        <v>983</v>
      </c>
      <c r="AK100" t="s">
        <v>987</v>
      </c>
      <c r="AL100" t="s">
        <v>991</v>
      </c>
      <c r="AT100" t="s">
        <v>1010</v>
      </c>
      <c r="AU100" t="s">
        <v>1010</v>
      </c>
      <c r="AZ100" t="s">
        <v>1028</v>
      </c>
      <c r="BC100" t="s">
        <v>1038</v>
      </c>
      <c r="BE100" t="s">
        <v>1039</v>
      </c>
      <c r="BH100" t="s">
        <v>5242</v>
      </c>
      <c r="BI100" t="s">
        <v>1050</v>
      </c>
      <c r="BK100" t="s">
        <v>1057</v>
      </c>
    </row>
    <row r="101" spans="1:68" x14ac:dyDescent="0.2">
      <c r="A101" t="s">
        <v>899</v>
      </c>
      <c r="B101" t="s">
        <v>899</v>
      </c>
      <c r="C101" t="s">
        <v>899</v>
      </c>
      <c r="F101" t="s">
        <v>906</v>
      </c>
      <c r="G101" t="s">
        <v>913</v>
      </c>
      <c r="H101" t="s">
        <v>918</v>
      </c>
      <c r="O101" t="s">
        <v>942</v>
      </c>
      <c r="S101" t="s">
        <v>955</v>
      </c>
      <c r="T101" t="s">
        <v>955</v>
      </c>
      <c r="U101" t="s">
        <v>955</v>
      </c>
      <c r="V101" t="s">
        <v>955</v>
      </c>
      <c r="AA101" t="s">
        <v>955</v>
      </c>
      <c r="AD101" t="s">
        <v>963</v>
      </c>
      <c r="AF101" t="s">
        <v>3979</v>
      </c>
      <c r="AG101" t="s">
        <v>973</v>
      </c>
      <c r="AT101" t="s">
        <v>1011</v>
      </c>
      <c r="AU101" t="s">
        <v>1011</v>
      </c>
      <c r="BE101" t="s">
        <v>1040</v>
      </c>
    </row>
    <row r="102" spans="1:68" x14ac:dyDescent="0.2">
      <c r="A102" t="s">
        <v>900</v>
      </c>
      <c r="B102" t="s">
        <v>900</v>
      </c>
      <c r="C102" t="s">
        <v>900</v>
      </c>
      <c r="F102" t="s">
        <v>907</v>
      </c>
      <c r="G102" t="s">
        <v>914</v>
      </c>
      <c r="O102" t="s">
        <v>943</v>
      </c>
      <c r="S102" t="s">
        <v>2263</v>
      </c>
      <c r="T102" t="s">
        <v>2263</v>
      </c>
      <c r="U102" t="s">
        <v>2264</v>
      </c>
      <c r="V102" t="s">
        <v>2264</v>
      </c>
      <c r="AA102" t="s">
        <v>956</v>
      </c>
      <c r="AT102" t="s">
        <v>1012</v>
      </c>
      <c r="AU102" t="s">
        <v>1012</v>
      </c>
    </row>
    <row r="103" spans="1:68" x14ac:dyDescent="0.2">
      <c r="A103" t="s">
        <v>2179</v>
      </c>
      <c r="B103" t="s">
        <v>5371</v>
      </c>
      <c r="C103" t="s">
        <v>5371</v>
      </c>
      <c r="F103" t="s">
        <v>908</v>
      </c>
      <c r="O103" t="s">
        <v>944</v>
      </c>
      <c r="AT103" t="s">
        <v>1013</v>
      </c>
    </row>
    <row r="104" spans="1:68" x14ac:dyDescent="0.2">
      <c r="A104" t="s">
        <v>5370</v>
      </c>
      <c r="B104" t="s">
        <v>901</v>
      </c>
      <c r="C104" t="s">
        <v>5370</v>
      </c>
    </row>
    <row r="111" spans="1:68" x14ac:dyDescent="0.2">
      <c r="A111" t="s">
        <v>1062</v>
      </c>
      <c r="B111" t="s">
        <v>1063</v>
      </c>
      <c r="C111" t="s">
        <v>1064</v>
      </c>
      <c r="D111" t="s">
        <v>1065</v>
      </c>
      <c r="E111" t="s">
        <v>1066</v>
      </c>
      <c r="F111" t="s">
        <v>1067</v>
      </c>
      <c r="G111" t="s">
        <v>1068</v>
      </c>
      <c r="H111" t="s">
        <v>1069</v>
      </c>
      <c r="I111" t="s">
        <v>1070</v>
      </c>
      <c r="J111" t="s">
        <v>1071</v>
      </c>
      <c r="K111" t="s">
        <v>1072</v>
      </c>
      <c r="L111" t="s">
        <v>1076</v>
      </c>
      <c r="M111" t="s">
        <v>1073</v>
      </c>
      <c r="N111" t="s">
        <v>1074</v>
      </c>
      <c r="O111" t="s">
        <v>1075</v>
      </c>
      <c r="P111" t="s">
        <v>1077</v>
      </c>
      <c r="Q111" t="s">
        <v>1078</v>
      </c>
      <c r="R111" t="s">
        <v>1079</v>
      </c>
      <c r="S111" t="s">
        <v>1080</v>
      </c>
      <c r="T111" t="s">
        <v>5507</v>
      </c>
      <c r="U111" t="s">
        <v>5506</v>
      </c>
      <c r="Y111" t="s">
        <v>5667</v>
      </c>
      <c r="Z111" t="s">
        <v>5668</v>
      </c>
      <c r="AA111" t="s">
        <v>5669</v>
      </c>
      <c r="AB111" t="s">
        <v>5670</v>
      </c>
      <c r="AC111" t="s">
        <v>5671</v>
      </c>
      <c r="AD111" t="s">
        <v>5672</v>
      </c>
      <c r="AE111" t="s">
        <v>5673</v>
      </c>
      <c r="AF111" t="s">
        <v>5677</v>
      </c>
      <c r="AG111" t="s">
        <v>5674</v>
      </c>
      <c r="AH111" t="s">
        <v>5675</v>
      </c>
      <c r="AI111" t="s">
        <v>5676</v>
      </c>
    </row>
    <row r="112" spans="1:68" x14ac:dyDescent="0.2">
      <c r="A112" t="s">
        <v>1082</v>
      </c>
      <c r="B112" t="s">
        <v>1082</v>
      </c>
      <c r="C112" t="s">
        <v>1082</v>
      </c>
      <c r="D112" t="s">
        <v>1082</v>
      </c>
      <c r="E112" t="s">
        <v>1082</v>
      </c>
      <c r="F112" t="s">
        <v>1082</v>
      </c>
      <c r="G112" t="s">
        <v>1082</v>
      </c>
      <c r="H112" t="s">
        <v>1082</v>
      </c>
      <c r="I112" t="s">
        <v>1082</v>
      </c>
      <c r="J112" t="s">
        <v>1082</v>
      </c>
      <c r="K112" t="s">
        <v>1082</v>
      </c>
      <c r="L112" t="s">
        <v>1082</v>
      </c>
      <c r="M112" t="s">
        <v>1082</v>
      </c>
      <c r="N112" t="s">
        <v>1082</v>
      </c>
      <c r="O112" t="s">
        <v>1082</v>
      </c>
    </row>
    <row r="113" spans="1:24" x14ac:dyDescent="0.2">
      <c r="A113" t="s">
        <v>1083</v>
      </c>
      <c r="B113" t="s">
        <v>1083</v>
      </c>
      <c r="C113" t="s">
        <v>1083</v>
      </c>
      <c r="D113" t="s">
        <v>1083</v>
      </c>
      <c r="E113" t="s">
        <v>1083</v>
      </c>
      <c r="F113" t="s">
        <v>1083</v>
      </c>
      <c r="G113" t="s">
        <v>1083</v>
      </c>
      <c r="H113" t="s">
        <v>1083</v>
      </c>
      <c r="I113" t="s">
        <v>1083</v>
      </c>
      <c r="J113" t="s">
        <v>1083</v>
      </c>
      <c r="K113" t="s">
        <v>1083</v>
      </c>
      <c r="L113" t="s">
        <v>1083</v>
      </c>
      <c r="M113" t="s">
        <v>1083</v>
      </c>
      <c r="N113" t="s">
        <v>1083</v>
      </c>
      <c r="O113" t="s">
        <v>1083</v>
      </c>
    </row>
    <row r="114" spans="1:24" x14ac:dyDescent="0.2">
      <c r="A114" t="s">
        <v>1084</v>
      </c>
      <c r="B114" t="s">
        <v>1084</v>
      </c>
      <c r="C114" t="s">
        <v>1084</v>
      </c>
      <c r="D114" t="s">
        <v>1084</v>
      </c>
      <c r="E114" t="s">
        <v>1084</v>
      </c>
      <c r="F114" t="s">
        <v>1084</v>
      </c>
      <c r="G114" t="s">
        <v>1084</v>
      </c>
      <c r="H114" t="s">
        <v>1084</v>
      </c>
      <c r="I114" t="s">
        <v>1084</v>
      </c>
      <c r="J114" t="s">
        <v>1084</v>
      </c>
      <c r="K114" t="s">
        <v>1084</v>
      </c>
      <c r="L114" t="s">
        <v>1084</v>
      </c>
      <c r="M114" t="s">
        <v>1084</v>
      </c>
      <c r="N114" t="s">
        <v>1084</v>
      </c>
      <c r="O114" t="s">
        <v>1084</v>
      </c>
    </row>
    <row r="115" spans="1:24" x14ac:dyDescent="0.2">
      <c r="A115" t="s">
        <v>1085</v>
      </c>
      <c r="B115" t="s">
        <v>1085</v>
      </c>
      <c r="C115" t="s">
        <v>1085</v>
      </c>
      <c r="D115" t="s">
        <v>1085</v>
      </c>
      <c r="E115" t="s">
        <v>1085</v>
      </c>
      <c r="F115" t="s">
        <v>1085</v>
      </c>
      <c r="G115" t="s">
        <v>1085</v>
      </c>
      <c r="H115" t="s">
        <v>1085</v>
      </c>
      <c r="I115" t="s">
        <v>1085</v>
      </c>
      <c r="J115" t="s">
        <v>1085</v>
      </c>
      <c r="K115" t="s">
        <v>1085</v>
      </c>
      <c r="L115" t="s">
        <v>1085</v>
      </c>
      <c r="M115" t="s">
        <v>1085</v>
      </c>
      <c r="N115" t="s">
        <v>1085</v>
      </c>
      <c r="O115" t="s">
        <v>1085</v>
      </c>
      <c r="V115" t="s">
        <v>1088</v>
      </c>
      <c r="W115" t="s">
        <v>1089</v>
      </c>
      <c r="X115" t="s">
        <v>1090</v>
      </c>
    </row>
    <row r="116" spans="1:24" x14ac:dyDescent="0.2">
      <c r="A116" t="s">
        <v>1086</v>
      </c>
      <c r="B116" t="s">
        <v>1086</v>
      </c>
      <c r="C116" t="s">
        <v>1086</v>
      </c>
      <c r="D116" t="s">
        <v>1086</v>
      </c>
      <c r="E116" t="s">
        <v>1086</v>
      </c>
      <c r="F116" t="s">
        <v>1086</v>
      </c>
      <c r="G116" t="s">
        <v>1086</v>
      </c>
      <c r="H116" t="s">
        <v>1086</v>
      </c>
      <c r="I116" t="s">
        <v>1086</v>
      </c>
      <c r="J116" t="s">
        <v>1086</v>
      </c>
      <c r="K116" t="s">
        <v>1086</v>
      </c>
      <c r="L116" t="s">
        <v>1086</v>
      </c>
      <c r="M116" t="s">
        <v>1086</v>
      </c>
      <c r="N116" t="s">
        <v>1086</v>
      </c>
      <c r="O116" t="s">
        <v>1086</v>
      </c>
    </row>
    <row r="117" spans="1:24" x14ac:dyDescent="0.2">
      <c r="A117" t="s">
        <v>1087</v>
      </c>
      <c r="B117" t="s">
        <v>1087</v>
      </c>
      <c r="C117" t="s">
        <v>1087</v>
      </c>
      <c r="D117" t="s">
        <v>1087</v>
      </c>
      <c r="E117" t="s">
        <v>1087</v>
      </c>
      <c r="F117" t="s">
        <v>1087</v>
      </c>
      <c r="G117" t="s">
        <v>1087</v>
      </c>
      <c r="H117" t="s">
        <v>1087</v>
      </c>
      <c r="I117" t="s">
        <v>1087</v>
      </c>
      <c r="J117" t="s">
        <v>1087</v>
      </c>
      <c r="K117" t="s">
        <v>1087</v>
      </c>
      <c r="L117" t="s">
        <v>1087</v>
      </c>
      <c r="M117" t="s">
        <v>1087</v>
      </c>
      <c r="N117" t="s">
        <v>1087</v>
      </c>
      <c r="O117" t="s">
        <v>1087</v>
      </c>
    </row>
    <row r="126" spans="1:24" x14ac:dyDescent="0.2">
      <c r="A126" t="s">
        <v>1091</v>
      </c>
      <c r="B126" t="s">
        <v>1092</v>
      </c>
      <c r="C126" t="s">
        <v>1093</v>
      </c>
      <c r="D126" t="s">
        <v>1094</v>
      </c>
      <c r="E126" t="s">
        <v>1095</v>
      </c>
      <c r="F126" t="s">
        <v>1096</v>
      </c>
      <c r="G126" t="s">
        <v>1097</v>
      </c>
      <c r="H126" t="s">
        <v>1098</v>
      </c>
      <c r="I126" t="s">
        <v>1099</v>
      </c>
      <c r="J126" t="s">
        <v>1100</v>
      </c>
      <c r="K126" t="s">
        <v>1101</v>
      </c>
      <c r="L126" t="s">
        <v>1102</v>
      </c>
      <c r="M126" t="s">
        <v>1103</v>
      </c>
      <c r="N126" t="s">
        <v>1104</v>
      </c>
      <c r="O126" t="s">
        <v>1105</v>
      </c>
    </row>
    <row r="127" spans="1:24" x14ac:dyDescent="0.2">
      <c r="A127" t="s">
        <v>1106</v>
      </c>
      <c r="B127" t="s">
        <v>1109</v>
      </c>
      <c r="C127" t="s">
        <v>1113</v>
      </c>
      <c r="D127" t="s">
        <v>1116</v>
      </c>
      <c r="E127" t="s">
        <v>1121</v>
      </c>
      <c r="F127" t="s">
        <v>1123</v>
      </c>
      <c r="G127" t="s">
        <v>1125</v>
      </c>
      <c r="H127" t="s">
        <v>1126</v>
      </c>
      <c r="I127" t="s">
        <v>1129</v>
      </c>
      <c r="J127" t="s">
        <v>1134</v>
      </c>
      <c r="K127" t="s">
        <v>1136</v>
      </c>
      <c r="L127" t="s">
        <v>1138</v>
      </c>
      <c r="M127" t="s">
        <v>906</v>
      </c>
      <c r="N127" t="s">
        <v>1149</v>
      </c>
      <c r="O127" t="s">
        <v>1152</v>
      </c>
    </row>
    <row r="128" spans="1:24" x14ac:dyDescent="0.2">
      <c r="A128" t="s">
        <v>1107</v>
      </c>
      <c r="B128" t="s">
        <v>1110</v>
      </c>
      <c r="C128" t="s">
        <v>1114</v>
      </c>
      <c r="D128" t="s">
        <v>1117</v>
      </c>
      <c r="E128" t="s">
        <v>1317</v>
      </c>
      <c r="F128" t="s">
        <v>1124</v>
      </c>
      <c r="G128" t="s">
        <v>1318</v>
      </c>
      <c r="H128" t="s">
        <v>1127</v>
      </c>
      <c r="I128" t="s">
        <v>1130</v>
      </c>
      <c r="J128" t="s">
        <v>1135</v>
      </c>
      <c r="K128" t="s">
        <v>1319</v>
      </c>
      <c r="L128" t="s">
        <v>1139</v>
      </c>
      <c r="M128" t="s">
        <v>1144</v>
      </c>
      <c r="N128" t="s">
        <v>1151</v>
      </c>
      <c r="O128" t="s">
        <v>1153</v>
      </c>
    </row>
    <row r="129" spans="1:46" x14ac:dyDescent="0.2">
      <c r="A129" t="s">
        <v>1108</v>
      </c>
      <c r="B129" t="s">
        <v>1111</v>
      </c>
      <c r="C129" t="s">
        <v>1115</v>
      </c>
      <c r="D129" t="s">
        <v>1118</v>
      </c>
      <c r="E129" t="s">
        <v>1122</v>
      </c>
      <c r="H129" t="s">
        <v>1128</v>
      </c>
      <c r="I129" t="s">
        <v>1131</v>
      </c>
      <c r="K129" t="s">
        <v>1137</v>
      </c>
      <c r="L129" t="s">
        <v>1140</v>
      </c>
      <c r="M129" t="s">
        <v>1145</v>
      </c>
      <c r="N129" t="s">
        <v>1150</v>
      </c>
    </row>
    <row r="130" spans="1:46" x14ac:dyDescent="0.2">
      <c r="B130" t="s">
        <v>1112</v>
      </c>
      <c r="D130" t="s">
        <v>1119</v>
      </c>
      <c r="I130" t="s">
        <v>1132</v>
      </c>
      <c r="L130" t="s">
        <v>1141</v>
      </c>
      <c r="M130" t="s">
        <v>1146</v>
      </c>
    </row>
    <row r="131" spans="1:46" x14ac:dyDescent="0.2">
      <c r="D131" t="s">
        <v>1120</v>
      </c>
      <c r="I131" t="s">
        <v>1133</v>
      </c>
      <c r="L131" t="s">
        <v>1142</v>
      </c>
      <c r="M131" t="s">
        <v>1147</v>
      </c>
    </row>
    <row r="132" spans="1:46" x14ac:dyDescent="0.2">
      <c r="I132" t="s">
        <v>4114</v>
      </c>
      <c r="L132" t="s">
        <v>1143</v>
      </c>
      <c r="M132" t="s">
        <v>1148</v>
      </c>
    </row>
    <row r="133" spans="1:46" x14ac:dyDescent="0.2">
      <c r="I133" t="s">
        <v>4115</v>
      </c>
    </row>
    <row r="136" spans="1:46" x14ac:dyDescent="0.2">
      <c r="A136" t="s">
        <v>1106</v>
      </c>
      <c r="B136" t="s">
        <v>1107</v>
      </c>
      <c r="C136" t="s">
        <v>1108</v>
      </c>
      <c r="D136" t="s">
        <v>1109</v>
      </c>
      <c r="E136" t="s">
        <v>1110</v>
      </c>
      <c r="F136" t="s">
        <v>1111</v>
      </c>
      <c r="G136" t="s">
        <v>1113</v>
      </c>
      <c r="H136" t="s">
        <v>1114</v>
      </c>
      <c r="I136" t="s">
        <v>1115</v>
      </c>
      <c r="J136" t="s">
        <v>1116</v>
      </c>
      <c r="K136" t="s">
        <v>1117</v>
      </c>
      <c r="L136" t="s">
        <v>1118</v>
      </c>
      <c r="M136" t="s">
        <v>1119</v>
      </c>
      <c r="N136" t="s">
        <v>1120</v>
      </c>
      <c r="O136" t="s">
        <v>1121</v>
      </c>
      <c r="P136" t="s">
        <v>1317</v>
      </c>
      <c r="Q136" t="s">
        <v>1122</v>
      </c>
      <c r="R136" t="s">
        <v>1123</v>
      </c>
      <c r="S136" t="s">
        <v>1124</v>
      </c>
      <c r="T136" t="s">
        <v>1125</v>
      </c>
      <c r="U136" t="s">
        <v>1318</v>
      </c>
      <c r="V136" t="s">
        <v>1126</v>
      </c>
      <c r="W136" t="s">
        <v>1127</v>
      </c>
      <c r="X136" t="s">
        <v>1128</v>
      </c>
      <c r="Y136" t="s">
        <v>1134</v>
      </c>
      <c r="Z136" t="s">
        <v>1135</v>
      </c>
      <c r="AA136" t="s">
        <v>1136</v>
      </c>
      <c r="AB136" t="s">
        <v>1319</v>
      </c>
      <c r="AC136" t="s">
        <v>1137</v>
      </c>
      <c r="AD136" t="s">
        <v>1154</v>
      </c>
      <c r="AE136" t="s">
        <v>1155</v>
      </c>
      <c r="AF136" t="s">
        <v>1156</v>
      </c>
      <c r="AG136" t="s">
        <v>1157</v>
      </c>
      <c r="AH136" t="s">
        <v>1158</v>
      </c>
      <c r="AI136" t="s">
        <v>1143</v>
      </c>
      <c r="AJ136" t="s">
        <v>906</v>
      </c>
      <c r="AK136" t="s">
        <v>1144</v>
      </c>
      <c r="AL136" t="s">
        <v>1145</v>
      </c>
      <c r="AM136" t="s">
        <v>1146</v>
      </c>
      <c r="AN136" t="s">
        <v>1147</v>
      </c>
      <c r="AO136" t="s">
        <v>1148</v>
      </c>
      <c r="AP136" t="s">
        <v>1149</v>
      </c>
      <c r="AQ136" t="s">
        <v>1159</v>
      </c>
      <c r="AR136" t="s">
        <v>1150</v>
      </c>
      <c r="AS136" t="s">
        <v>1152</v>
      </c>
      <c r="AT136" t="s">
        <v>1153</v>
      </c>
    </row>
    <row r="137" spans="1:46" x14ac:dyDescent="0.2">
      <c r="A137" t="s">
        <v>1106</v>
      </c>
      <c r="B137" t="s">
        <v>1107</v>
      </c>
      <c r="C137" t="s">
        <v>1161</v>
      </c>
      <c r="D137" t="s">
        <v>1163</v>
      </c>
      <c r="E137" t="s">
        <v>1170</v>
      </c>
      <c r="F137" t="s">
        <v>1175</v>
      </c>
      <c r="G137" t="s">
        <v>1179</v>
      </c>
      <c r="H137" t="s">
        <v>1181</v>
      </c>
      <c r="I137" t="s">
        <v>1183</v>
      </c>
      <c r="J137" t="s">
        <v>1186</v>
      </c>
      <c r="K137" t="s">
        <v>1189</v>
      </c>
      <c r="L137" t="s">
        <v>1190</v>
      </c>
      <c r="M137" t="s">
        <v>1192</v>
      </c>
      <c r="N137" t="s">
        <v>4063</v>
      </c>
      <c r="O137" t="s">
        <v>1197</v>
      </c>
      <c r="P137" t="s">
        <v>1204</v>
      </c>
      <c r="Q137" t="s">
        <v>1208</v>
      </c>
      <c r="R137" t="s">
        <v>1211</v>
      </c>
      <c r="S137" t="s">
        <v>1214</v>
      </c>
      <c r="T137" t="s">
        <v>1218</v>
      </c>
      <c r="U137" t="s">
        <v>1225</v>
      </c>
      <c r="V137" t="s">
        <v>1228</v>
      </c>
      <c r="W137" t="s">
        <v>845</v>
      </c>
      <c r="X137" t="s">
        <v>839</v>
      </c>
      <c r="Y137" t="s">
        <v>1235</v>
      </c>
      <c r="Z137" t="s">
        <v>1238</v>
      </c>
      <c r="AA137" t="s">
        <v>1241</v>
      </c>
      <c r="AB137" t="s">
        <v>1243</v>
      </c>
      <c r="AC137" t="s">
        <v>1246</v>
      </c>
      <c r="AD137" t="s">
        <v>1250</v>
      </c>
      <c r="AE137" t="s">
        <v>1254</v>
      </c>
      <c r="AF137" t="s">
        <v>1258</v>
      </c>
      <c r="AG137" t="s">
        <v>1264</v>
      </c>
      <c r="AH137" t="s">
        <v>1269</v>
      </c>
      <c r="AI137" t="s">
        <v>1273</v>
      </c>
      <c r="AJ137" t="s">
        <v>1275</v>
      </c>
      <c r="AK137" t="s">
        <v>1280</v>
      </c>
      <c r="AL137" t="s">
        <v>1283</v>
      </c>
      <c r="AM137" t="s">
        <v>1288</v>
      </c>
      <c r="AN137" t="s">
        <v>1290</v>
      </c>
      <c r="AO137" t="s">
        <v>5955</v>
      </c>
      <c r="AP137" t="s">
        <v>1298</v>
      </c>
      <c r="AQ137" t="s">
        <v>1301</v>
      </c>
      <c r="AR137" t="s">
        <v>2694</v>
      </c>
      <c r="AS137" t="s">
        <v>1307</v>
      </c>
      <c r="AT137" t="s">
        <v>1312</v>
      </c>
    </row>
    <row r="138" spans="1:46" x14ac:dyDescent="0.2">
      <c r="A138" t="s">
        <v>1024</v>
      </c>
      <c r="B138" t="s">
        <v>1160</v>
      </c>
      <c r="C138" t="s">
        <v>1162</v>
      </c>
      <c r="D138" t="s">
        <v>1164</v>
      </c>
      <c r="E138" t="s">
        <v>1171</v>
      </c>
      <c r="F138" t="s">
        <v>1176</v>
      </c>
      <c r="G138" t="s">
        <v>1180</v>
      </c>
      <c r="H138" t="s">
        <v>4166</v>
      </c>
      <c r="I138" t="s">
        <v>1184</v>
      </c>
      <c r="J138" t="s">
        <v>1187</v>
      </c>
      <c r="K138" t="s">
        <v>902</v>
      </c>
      <c r="L138" t="s">
        <v>1191</v>
      </c>
      <c r="M138" t="s">
        <v>1193</v>
      </c>
      <c r="N138" t="s">
        <v>1195</v>
      </c>
      <c r="O138" t="s">
        <v>1198</v>
      </c>
      <c r="P138" t="s">
        <v>1205</v>
      </c>
      <c r="Q138" t="s">
        <v>1209</v>
      </c>
      <c r="R138" t="s">
        <v>1212</v>
      </c>
      <c r="S138" t="s">
        <v>1215</v>
      </c>
      <c r="T138" t="s">
        <v>1219</v>
      </c>
      <c r="U138" t="s">
        <v>1226</v>
      </c>
      <c r="V138" t="s">
        <v>840</v>
      </c>
      <c r="W138" t="s">
        <v>1229</v>
      </c>
      <c r="X138" t="s">
        <v>1230</v>
      </c>
      <c r="Y138" t="s">
        <v>1236</v>
      </c>
      <c r="Z138" t="s">
        <v>1239</v>
      </c>
      <c r="AA138" t="s">
        <v>1242</v>
      </c>
      <c r="AB138" t="s">
        <v>1244</v>
      </c>
      <c r="AC138" t="s">
        <v>1247</v>
      </c>
      <c r="AD138" t="s">
        <v>1251</v>
      </c>
      <c r="AE138" t="s">
        <v>1255</v>
      </c>
      <c r="AF138" t="s">
        <v>1259</v>
      </c>
      <c r="AG138" t="s">
        <v>1265</v>
      </c>
      <c r="AH138" t="s">
        <v>2640</v>
      </c>
      <c r="AI138" t="s">
        <v>1274</v>
      </c>
      <c r="AJ138" t="s">
        <v>1276</v>
      </c>
      <c r="AK138" t="s">
        <v>1281</v>
      </c>
      <c r="AL138" t="s">
        <v>1284</v>
      </c>
      <c r="AM138" t="s">
        <v>1289</v>
      </c>
      <c r="AN138" t="s">
        <v>1291</v>
      </c>
      <c r="AO138" t="s">
        <v>1294</v>
      </c>
      <c r="AP138" t="s">
        <v>1299</v>
      </c>
      <c r="AQ138" t="s">
        <v>1302</v>
      </c>
      <c r="AR138" t="s">
        <v>1306</v>
      </c>
      <c r="AS138" t="s">
        <v>1308</v>
      </c>
      <c r="AT138" t="s">
        <v>1311</v>
      </c>
    </row>
    <row r="139" spans="1:46" x14ac:dyDescent="0.2">
      <c r="D139" t="s">
        <v>1165</v>
      </c>
      <c r="E139" t="s">
        <v>1172</v>
      </c>
      <c r="F139" t="s">
        <v>1177</v>
      </c>
      <c r="G139" t="s">
        <v>4061</v>
      </c>
      <c r="H139" t="s">
        <v>1182</v>
      </c>
      <c r="I139" t="s">
        <v>1185</v>
      </c>
      <c r="J139" t="s">
        <v>1188</v>
      </c>
      <c r="K139" t="s">
        <v>905</v>
      </c>
      <c r="M139" t="s">
        <v>1194</v>
      </c>
      <c r="N139" t="s">
        <v>1196</v>
      </c>
      <c r="O139" t="s">
        <v>1199</v>
      </c>
      <c r="P139" t="s">
        <v>1206</v>
      </c>
      <c r="Q139" t="s">
        <v>1210</v>
      </c>
      <c r="R139" t="s">
        <v>1213</v>
      </c>
      <c r="S139" t="s">
        <v>1216</v>
      </c>
      <c r="T139" t="s">
        <v>1220</v>
      </c>
      <c r="U139" t="s">
        <v>1227</v>
      </c>
      <c r="V139" t="s">
        <v>841</v>
      </c>
      <c r="W139" t="s">
        <v>844</v>
      </c>
      <c r="X139" t="s">
        <v>1231</v>
      </c>
      <c r="Y139" t="s">
        <v>1237</v>
      </c>
      <c r="Z139" t="s">
        <v>1240</v>
      </c>
      <c r="AB139" t="s">
        <v>1245</v>
      </c>
      <c r="AC139" t="s">
        <v>1248</v>
      </c>
      <c r="AD139" t="s">
        <v>980</v>
      </c>
      <c r="AE139" t="s">
        <v>1256</v>
      </c>
      <c r="AF139" t="s">
        <v>1260</v>
      </c>
      <c r="AG139" t="s">
        <v>1266</v>
      </c>
      <c r="AH139" t="s">
        <v>1270</v>
      </c>
      <c r="AJ139" t="s">
        <v>1277</v>
      </c>
      <c r="AK139" t="s">
        <v>1282</v>
      </c>
      <c r="AL139" t="s">
        <v>1285</v>
      </c>
      <c r="AN139" t="s">
        <v>1292</v>
      </c>
      <c r="AO139" t="s">
        <v>1295</v>
      </c>
      <c r="AP139" t="s">
        <v>1300</v>
      </c>
      <c r="AQ139" t="s">
        <v>1303</v>
      </c>
      <c r="AR139" t="s">
        <v>1305</v>
      </c>
      <c r="AS139" t="s">
        <v>1309</v>
      </c>
      <c r="AT139" t="s">
        <v>1313</v>
      </c>
    </row>
    <row r="140" spans="1:46" x14ac:dyDescent="0.2">
      <c r="D140" t="s">
        <v>1166</v>
      </c>
      <c r="E140" t="s">
        <v>1173</v>
      </c>
      <c r="F140" t="s">
        <v>1178</v>
      </c>
      <c r="J140" t="s">
        <v>4169</v>
      </c>
      <c r="K140" t="s">
        <v>4173</v>
      </c>
      <c r="M140" t="s">
        <v>5375</v>
      </c>
      <c r="O140" t="s">
        <v>1200</v>
      </c>
      <c r="P140" t="s">
        <v>1207</v>
      </c>
      <c r="S140" t="s">
        <v>1217</v>
      </c>
      <c r="T140" t="s">
        <v>1221</v>
      </c>
      <c r="V140" t="s">
        <v>842</v>
      </c>
      <c r="X140" t="s">
        <v>1232</v>
      </c>
      <c r="AC140" t="s">
        <v>1249</v>
      </c>
      <c r="AD140" t="s">
        <v>1252</v>
      </c>
      <c r="AE140" t="s">
        <v>1257</v>
      </c>
      <c r="AF140" t="s">
        <v>1261</v>
      </c>
      <c r="AG140" t="s">
        <v>1267</v>
      </c>
      <c r="AH140" t="s">
        <v>1271</v>
      </c>
      <c r="AJ140" t="s">
        <v>1278</v>
      </c>
      <c r="AL140" t="s">
        <v>1286</v>
      </c>
      <c r="AN140" t="s">
        <v>1293</v>
      </c>
      <c r="AO140" t="s">
        <v>1296</v>
      </c>
      <c r="AQ140" t="s">
        <v>1304</v>
      </c>
      <c r="AS140" t="s">
        <v>1310</v>
      </c>
      <c r="AT140" t="s">
        <v>1314</v>
      </c>
    </row>
    <row r="141" spans="1:46" x14ac:dyDescent="0.2">
      <c r="D141" t="s">
        <v>1167</v>
      </c>
      <c r="E141" t="s">
        <v>1174</v>
      </c>
      <c r="O141" t="s">
        <v>1201</v>
      </c>
      <c r="T141" t="s">
        <v>1222</v>
      </c>
      <c r="V141" t="s">
        <v>843</v>
      </c>
      <c r="X141" t="s">
        <v>1233</v>
      </c>
      <c r="AD141" t="s">
        <v>982</v>
      </c>
      <c r="AF141" t="s">
        <v>1262</v>
      </c>
      <c r="AG141" t="s">
        <v>1268</v>
      </c>
      <c r="AH141" t="s">
        <v>1272</v>
      </c>
      <c r="AJ141" t="s">
        <v>1279</v>
      </c>
      <c r="AL141" t="s">
        <v>972</v>
      </c>
      <c r="AO141" t="s">
        <v>1297</v>
      </c>
      <c r="AT141" t="s">
        <v>1315</v>
      </c>
    </row>
    <row r="142" spans="1:46" x14ac:dyDescent="0.2">
      <c r="D142" t="s">
        <v>1168</v>
      </c>
      <c r="O142" t="s">
        <v>1202</v>
      </c>
      <c r="T142" t="s">
        <v>1223</v>
      </c>
      <c r="X142" t="s">
        <v>1234</v>
      </c>
      <c r="AD142" t="s">
        <v>1253</v>
      </c>
      <c r="AF142" t="s">
        <v>1263</v>
      </c>
      <c r="AL142" t="s">
        <v>1287</v>
      </c>
      <c r="AO142" t="s">
        <v>5954</v>
      </c>
      <c r="AT142" t="s">
        <v>1316</v>
      </c>
    </row>
    <row r="143" spans="1:46" x14ac:dyDescent="0.2">
      <c r="D143" t="s">
        <v>1169</v>
      </c>
      <c r="O143" t="s">
        <v>1203</v>
      </c>
      <c r="T143" t="s">
        <v>1224</v>
      </c>
      <c r="AT143" t="s">
        <v>4174</v>
      </c>
    </row>
    <row r="144" spans="1:46" x14ac:dyDescent="0.2">
      <c r="AT144" t="s">
        <v>5166</v>
      </c>
    </row>
    <row r="151" spans="1:8" x14ac:dyDescent="0.2">
      <c r="A151" t="s">
        <v>1320</v>
      </c>
      <c r="B151" t="s">
        <v>1321</v>
      </c>
      <c r="C151" t="s">
        <v>1322</v>
      </c>
      <c r="D151" t="s">
        <v>1323</v>
      </c>
      <c r="E151" t="s">
        <v>1324</v>
      </c>
      <c r="F151" t="s">
        <v>1325</v>
      </c>
      <c r="G151" t="s">
        <v>1326</v>
      </c>
      <c r="H151" t="s">
        <v>1327</v>
      </c>
    </row>
    <row r="152" spans="1:8" x14ac:dyDescent="0.2">
      <c r="A152" t="s">
        <v>1380</v>
      </c>
      <c r="B152" t="s">
        <v>1387</v>
      </c>
      <c r="C152" t="s">
        <v>1391</v>
      </c>
      <c r="D152" t="s">
        <v>1395</v>
      </c>
      <c r="E152" t="s">
        <v>1399</v>
      </c>
      <c r="F152" t="s">
        <v>1403</v>
      </c>
      <c r="G152" t="s">
        <v>1409</v>
      </c>
      <c r="H152" t="s">
        <v>1415</v>
      </c>
    </row>
    <row r="153" spans="1:8" x14ac:dyDescent="0.2">
      <c r="A153" t="s">
        <v>1381</v>
      </c>
      <c r="B153" t="s">
        <v>1388</v>
      </c>
      <c r="C153" t="s">
        <v>1392</v>
      </c>
      <c r="D153" t="s">
        <v>1396</v>
      </c>
      <c r="E153" t="s">
        <v>1400</v>
      </c>
      <c r="F153" t="s">
        <v>1404</v>
      </c>
      <c r="G153" t="s">
        <v>1410</v>
      </c>
      <c r="H153" t="s">
        <v>1416</v>
      </c>
    </row>
    <row r="154" spans="1:8" x14ac:dyDescent="0.2">
      <c r="A154" t="s">
        <v>1382</v>
      </c>
      <c r="B154" t="s">
        <v>1389</v>
      </c>
      <c r="C154" t="s">
        <v>1393</v>
      </c>
      <c r="D154" t="s">
        <v>1397</v>
      </c>
      <c r="E154" t="s">
        <v>1401</v>
      </c>
      <c r="F154" t="s">
        <v>1405</v>
      </c>
      <c r="G154" t="s">
        <v>1411</v>
      </c>
      <c r="H154" t="s">
        <v>1417</v>
      </c>
    </row>
    <row r="155" spans="1:8" x14ac:dyDescent="0.2">
      <c r="A155" t="s">
        <v>1383</v>
      </c>
      <c r="B155" t="s">
        <v>1390</v>
      </c>
      <c r="C155" t="s">
        <v>1394</v>
      </c>
      <c r="D155" t="s">
        <v>1398</v>
      </c>
      <c r="E155" t="s">
        <v>1402</v>
      </c>
      <c r="F155" t="s">
        <v>1406</v>
      </c>
      <c r="G155" t="s">
        <v>1412</v>
      </c>
      <c r="H155" t="s">
        <v>1418</v>
      </c>
    </row>
    <row r="156" spans="1:8" x14ac:dyDescent="0.2">
      <c r="A156" t="s">
        <v>1384</v>
      </c>
      <c r="C156" t="s">
        <v>4853</v>
      </c>
      <c r="F156" t="s">
        <v>1407</v>
      </c>
      <c r="G156" t="s">
        <v>1413</v>
      </c>
      <c r="H156" t="s">
        <v>1419</v>
      </c>
    </row>
    <row r="157" spans="1:8" x14ac:dyDescent="0.2">
      <c r="A157" t="s">
        <v>1385</v>
      </c>
      <c r="F157" t="s">
        <v>1408</v>
      </c>
      <c r="G157" t="s">
        <v>1414</v>
      </c>
      <c r="H157" t="s">
        <v>1420</v>
      </c>
    </row>
    <row r="158" spans="1:8" x14ac:dyDescent="0.2">
      <c r="A158" t="s">
        <v>1386</v>
      </c>
    </row>
    <row r="163" spans="1:6" x14ac:dyDescent="0.2">
      <c r="A163" t="s">
        <v>1328</v>
      </c>
      <c r="B163" t="s">
        <v>1329</v>
      </c>
      <c r="C163" t="s">
        <v>1330</v>
      </c>
      <c r="D163" t="s">
        <v>1331</v>
      </c>
      <c r="E163" t="s">
        <v>1332</v>
      </c>
      <c r="F163" t="s">
        <v>1333</v>
      </c>
    </row>
    <row r="164" spans="1:6" x14ac:dyDescent="0.2">
      <c r="A164" t="s">
        <v>1421</v>
      </c>
      <c r="B164" t="s">
        <v>1423</v>
      </c>
      <c r="C164" t="s">
        <v>1430</v>
      </c>
      <c r="D164" t="s">
        <v>1433</v>
      </c>
      <c r="E164" t="s">
        <v>1435</v>
      </c>
      <c r="F164" t="s">
        <v>1439</v>
      </c>
    </row>
    <row r="165" spans="1:6" x14ac:dyDescent="0.2">
      <c r="A165" t="s">
        <v>4377</v>
      </c>
      <c r="B165" t="s">
        <v>1424</v>
      </c>
      <c r="C165" t="s">
        <v>1431</v>
      </c>
      <c r="D165" t="s">
        <v>1434</v>
      </c>
      <c r="E165" t="s">
        <v>1436</v>
      </c>
      <c r="F165" t="s">
        <v>1440</v>
      </c>
    </row>
    <row r="166" spans="1:6" x14ac:dyDescent="0.2">
      <c r="A166" t="s">
        <v>1422</v>
      </c>
      <c r="B166" t="s">
        <v>1425</v>
      </c>
      <c r="C166" t="s">
        <v>1432</v>
      </c>
      <c r="D166" t="s">
        <v>5682</v>
      </c>
      <c r="E166" t="s">
        <v>1437</v>
      </c>
      <c r="F166" t="s">
        <v>1441</v>
      </c>
    </row>
    <row r="167" spans="1:6" x14ac:dyDescent="0.2">
      <c r="A167" t="s">
        <v>4361</v>
      </c>
      <c r="B167" t="s">
        <v>521</v>
      </c>
      <c r="C167" t="s">
        <v>716</v>
      </c>
      <c r="D167" t="s">
        <v>5684</v>
      </c>
      <c r="E167" t="s">
        <v>1438</v>
      </c>
      <c r="F167" t="s">
        <v>1442</v>
      </c>
    </row>
    <row r="168" spans="1:6" x14ac:dyDescent="0.2">
      <c r="A168" t="s">
        <v>4378</v>
      </c>
      <c r="B168" t="s">
        <v>1426</v>
      </c>
      <c r="C168" t="s">
        <v>5258</v>
      </c>
      <c r="F168" t="s">
        <v>1443</v>
      </c>
    </row>
    <row r="169" spans="1:6" x14ac:dyDescent="0.2">
      <c r="A169" t="s">
        <v>4362</v>
      </c>
      <c r="B169" t="s">
        <v>519</v>
      </c>
      <c r="C169" t="s">
        <v>244</v>
      </c>
      <c r="F169" t="s">
        <v>1444</v>
      </c>
    </row>
    <row r="170" spans="1:6" x14ac:dyDescent="0.2">
      <c r="B170" t="s">
        <v>1427</v>
      </c>
      <c r="C170" t="s">
        <v>5257</v>
      </c>
    </row>
    <row r="171" spans="1:6" x14ac:dyDescent="0.2">
      <c r="B171" t="s">
        <v>1428</v>
      </c>
      <c r="C171" t="s">
        <v>6567</v>
      </c>
    </row>
    <row r="172" spans="1:6" x14ac:dyDescent="0.2">
      <c r="B172" t="s">
        <v>1429</v>
      </c>
    </row>
    <row r="177" spans="1:10" x14ac:dyDescent="0.2">
      <c r="A177" t="s">
        <v>1334</v>
      </c>
      <c r="B177" t="s">
        <v>1335</v>
      </c>
      <c r="C177" t="s">
        <v>1336</v>
      </c>
      <c r="D177" t="s">
        <v>1337</v>
      </c>
      <c r="E177" t="s">
        <v>1338</v>
      </c>
      <c r="F177" t="s">
        <v>7189</v>
      </c>
      <c r="G177" s="35" t="s">
        <v>1339</v>
      </c>
      <c r="H177" s="35" t="s">
        <v>5268</v>
      </c>
    </row>
    <row r="178" spans="1:10" x14ac:dyDescent="0.2">
      <c r="A178" t="s">
        <v>1445</v>
      </c>
      <c r="B178" t="s">
        <v>1450</v>
      </c>
      <c r="C178" t="s">
        <v>1456</v>
      </c>
      <c r="D178" t="s">
        <v>1460</v>
      </c>
      <c r="E178" t="s">
        <v>1464</v>
      </c>
      <c r="F178" t="s">
        <v>7237</v>
      </c>
      <c r="G178" s="34" t="s">
        <v>1468</v>
      </c>
      <c r="H178" s="34" t="s">
        <v>5281</v>
      </c>
    </row>
    <row r="179" spans="1:10" x14ac:dyDescent="0.2">
      <c r="A179" t="s">
        <v>1446</v>
      </c>
      <c r="B179" t="s">
        <v>1451</v>
      </c>
      <c r="C179" t="s">
        <v>1457</v>
      </c>
      <c r="D179" t="s">
        <v>174</v>
      </c>
      <c r="E179" t="s">
        <v>1465</v>
      </c>
      <c r="F179" t="s">
        <v>181</v>
      </c>
      <c r="G179" s="2" t="s">
        <v>1469</v>
      </c>
      <c r="H179" s="2" t="s">
        <v>5269</v>
      </c>
    </row>
    <row r="180" spans="1:10" x14ac:dyDescent="0.2">
      <c r="A180" t="s">
        <v>1447</v>
      </c>
      <c r="B180" t="s">
        <v>1452</v>
      </c>
      <c r="C180" t="s">
        <v>1458</v>
      </c>
      <c r="D180" t="s">
        <v>1461</v>
      </c>
      <c r="E180" t="s">
        <v>1466</v>
      </c>
      <c r="F180" t="s">
        <v>7191</v>
      </c>
      <c r="G180" s="1" t="s">
        <v>341</v>
      </c>
      <c r="H180" s="1" t="s">
        <v>5270</v>
      </c>
    </row>
    <row r="181" spans="1:10" x14ac:dyDescent="0.2">
      <c r="A181" t="s">
        <v>1448</v>
      </c>
      <c r="B181" t="s">
        <v>1453</v>
      </c>
      <c r="C181" t="s">
        <v>1459</v>
      </c>
      <c r="D181" t="s">
        <v>1462</v>
      </c>
      <c r="E181" t="s">
        <v>1467</v>
      </c>
      <c r="F181" t="s">
        <v>7192</v>
      </c>
      <c r="G181" s="2" t="s">
        <v>192</v>
      </c>
      <c r="H181" s="2" t="s">
        <v>5272</v>
      </c>
    </row>
    <row r="182" spans="1:10" x14ac:dyDescent="0.2">
      <c r="A182" t="s">
        <v>1449</v>
      </c>
      <c r="B182" t="s">
        <v>1454</v>
      </c>
      <c r="D182" t="s">
        <v>1463</v>
      </c>
      <c r="F182" t="s">
        <v>7193</v>
      </c>
      <c r="G182" s="1" t="s">
        <v>1470</v>
      </c>
      <c r="H182" s="1" t="s">
        <v>5273</v>
      </c>
    </row>
    <row r="183" spans="1:10" x14ac:dyDescent="0.2">
      <c r="B183" t="s">
        <v>1455</v>
      </c>
      <c r="D183" t="s">
        <v>6050</v>
      </c>
      <c r="F183" t="s">
        <v>7199</v>
      </c>
      <c r="G183" s="39" t="s">
        <v>1471</v>
      </c>
      <c r="H183" s="39"/>
    </row>
    <row r="184" spans="1:10" x14ac:dyDescent="0.2">
      <c r="B184" t="s">
        <v>4412</v>
      </c>
    </row>
    <row r="189" spans="1:10" x14ac:dyDescent="0.2">
      <c r="A189" t="s">
        <v>1340</v>
      </c>
      <c r="B189" t="s">
        <v>1341</v>
      </c>
      <c r="C189" t="s">
        <v>5160</v>
      </c>
      <c r="D189" t="s">
        <v>1342</v>
      </c>
      <c r="E189" t="s">
        <v>1343</v>
      </c>
      <c r="F189" t="s">
        <v>1344</v>
      </c>
      <c r="G189" t="s">
        <v>1345</v>
      </c>
      <c r="H189" t="s">
        <v>1346</v>
      </c>
      <c r="I189" s="35" t="s">
        <v>1347</v>
      </c>
      <c r="J189" s="35" t="s">
        <v>5137</v>
      </c>
    </row>
    <row r="190" spans="1:10" x14ac:dyDescent="0.2">
      <c r="A190" t="s">
        <v>1472</v>
      </c>
      <c r="B190" t="s">
        <v>1474</v>
      </c>
      <c r="C190" t="s">
        <v>1477</v>
      </c>
      <c r="D190" t="s">
        <v>1480</v>
      </c>
      <c r="E190" t="s">
        <v>1484</v>
      </c>
      <c r="F190" t="s">
        <v>1395</v>
      </c>
      <c r="G190" t="s">
        <v>1493</v>
      </c>
      <c r="H190" t="s">
        <v>1501</v>
      </c>
      <c r="I190" s="34" t="s">
        <v>1506</v>
      </c>
      <c r="J190" s="34" t="s">
        <v>5133</v>
      </c>
    </row>
    <row r="191" spans="1:10" x14ac:dyDescent="0.2">
      <c r="A191" t="s">
        <v>1473</v>
      </c>
      <c r="B191" t="s">
        <v>1475</v>
      </c>
      <c r="C191" t="s">
        <v>1478</v>
      </c>
      <c r="D191" t="s">
        <v>1481</v>
      </c>
      <c r="E191" t="s">
        <v>1485</v>
      </c>
      <c r="F191" t="s">
        <v>1488</v>
      </c>
      <c r="G191" t="s">
        <v>1494</v>
      </c>
      <c r="H191" t="s">
        <v>100</v>
      </c>
      <c r="I191" s="2" t="s">
        <v>1507</v>
      </c>
      <c r="J191" s="2" t="s">
        <v>5135</v>
      </c>
    </row>
    <row r="192" spans="1:10" x14ac:dyDescent="0.2">
      <c r="B192" t="s">
        <v>1476</v>
      </c>
      <c r="C192" t="s">
        <v>1479</v>
      </c>
      <c r="D192" t="s">
        <v>1482</v>
      </c>
      <c r="E192" t="s">
        <v>1486</v>
      </c>
      <c r="F192" t="s">
        <v>1489</v>
      </c>
      <c r="G192" t="s">
        <v>1495</v>
      </c>
      <c r="H192" t="s">
        <v>1502</v>
      </c>
      <c r="I192" s="1" t="s">
        <v>1508</v>
      </c>
      <c r="J192" s="1" t="s">
        <v>5134</v>
      </c>
    </row>
    <row r="193" spans="1:10" x14ac:dyDescent="0.2">
      <c r="B193" t="s">
        <v>4932</v>
      </c>
      <c r="C193" t="s">
        <v>4447</v>
      </c>
      <c r="D193" t="s">
        <v>1483</v>
      </c>
      <c r="E193" t="s">
        <v>1487</v>
      </c>
      <c r="F193" t="s">
        <v>1490</v>
      </c>
      <c r="G193" t="s">
        <v>1496</v>
      </c>
      <c r="H193" t="s">
        <v>1503</v>
      </c>
      <c r="I193" s="2" t="s">
        <v>1509</v>
      </c>
      <c r="J193" s="2" t="s">
        <v>5136</v>
      </c>
    </row>
    <row r="194" spans="1:10" x14ac:dyDescent="0.2">
      <c r="C194" t="s">
        <v>4933</v>
      </c>
      <c r="F194" t="s">
        <v>1491</v>
      </c>
      <c r="G194" t="s">
        <v>1497</v>
      </c>
      <c r="H194" t="s">
        <v>1504</v>
      </c>
      <c r="I194" s="7" t="s">
        <v>1510</v>
      </c>
      <c r="J194" s="4"/>
    </row>
    <row r="195" spans="1:10" x14ac:dyDescent="0.2">
      <c r="C195" t="s">
        <v>4934</v>
      </c>
      <c r="F195" t="s">
        <v>1492</v>
      </c>
      <c r="G195" t="s">
        <v>1498</v>
      </c>
      <c r="H195" t="s">
        <v>1505</v>
      </c>
    </row>
    <row r="196" spans="1:10" x14ac:dyDescent="0.2">
      <c r="C196" t="s">
        <v>5162</v>
      </c>
      <c r="G196" t="s">
        <v>1499</v>
      </c>
    </row>
    <row r="197" spans="1:10" x14ac:dyDescent="0.2">
      <c r="G197" t="s">
        <v>1500</v>
      </c>
    </row>
    <row r="202" spans="1:10" x14ac:dyDescent="0.2">
      <c r="A202" t="s">
        <v>1348</v>
      </c>
      <c r="B202" t="s">
        <v>1349</v>
      </c>
      <c r="C202" t="s">
        <v>1350</v>
      </c>
      <c r="D202" t="s">
        <v>1351</v>
      </c>
      <c r="E202" t="s">
        <v>4513</v>
      </c>
      <c r="F202" s="35" t="s">
        <v>1352</v>
      </c>
      <c r="G202" s="35" t="s">
        <v>4924</v>
      </c>
      <c r="H202" s="35" t="s">
        <v>1353</v>
      </c>
    </row>
    <row r="203" spans="1:10" x14ac:dyDescent="0.2">
      <c r="A203" t="s">
        <v>1511</v>
      </c>
      <c r="B203" t="s">
        <v>1513</v>
      </c>
      <c r="C203" t="s">
        <v>1518</v>
      </c>
      <c r="D203" t="s">
        <v>1522</v>
      </c>
      <c r="E203" t="s">
        <v>714</v>
      </c>
      <c r="F203" s="34" t="s">
        <v>1527</v>
      </c>
      <c r="G203" s="34" t="s">
        <v>4925</v>
      </c>
      <c r="H203" s="34" t="s">
        <v>1530</v>
      </c>
    </row>
    <row r="204" spans="1:10" x14ac:dyDescent="0.2">
      <c r="A204" t="s">
        <v>1512</v>
      </c>
      <c r="B204" t="s">
        <v>1514</v>
      </c>
      <c r="C204" t="s">
        <v>1519</v>
      </c>
      <c r="D204" t="s">
        <v>1523</v>
      </c>
      <c r="E204" t="s">
        <v>4514</v>
      </c>
      <c r="F204" s="2" t="s">
        <v>1528</v>
      </c>
      <c r="G204" s="2" t="s">
        <v>4926</v>
      </c>
      <c r="H204" s="39" t="s">
        <v>1531</v>
      </c>
    </row>
    <row r="205" spans="1:10" x14ac:dyDescent="0.2">
      <c r="A205" t="s">
        <v>5753</v>
      </c>
      <c r="B205" t="s">
        <v>1517</v>
      </c>
      <c r="C205" t="s">
        <v>1520</v>
      </c>
      <c r="D205" t="s">
        <v>1524</v>
      </c>
      <c r="E205" t="s">
        <v>248</v>
      </c>
      <c r="F205" s="1" t="s">
        <v>1529</v>
      </c>
      <c r="G205" s="1" t="s">
        <v>4927</v>
      </c>
      <c r="H205" t="s">
        <v>4971</v>
      </c>
    </row>
    <row r="206" spans="1:10" x14ac:dyDescent="0.2">
      <c r="B206" t="s">
        <v>1515</v>
      </c>
      <c r="C206" t="s">
        <v>1521</v>
      </c>
      <c r="D206" t="s">
        <v>1525</v>
      </c>
      <c r="E206" t="s">
        <v>4515</v>
      </c>
      <c r="F206" s="39"/>
      <c r="G206" s="39" t="s">
        <v>4928</v>
      </c>
    </row>
    <row r="207" spans="1:10" x14ac:dyDescent="0.2">
      <c r="B207" t="s">
        <v>1516</v>
      </c>
      <c r="D207" t="s">
        <v>1526</v>
      </c>
      <c r="E207" t="s">
        <v>4516</v>
      </c>
    </row>
    <row r="208" spans="1:10" x14ac:dyDescent="0.2">
      <c r="D208" t="s">
        <v>6562</v>
      </c>
      <c r="E208" t="s">
        <v>4517</v>
      </c>
    </row>
    <row r="213" spans="1:6" x14ac:dyDescent="0.2">
      <c r="A213" t="s">
        <v>1354</v>
      </c>
      <c r="B213" t="s">
        <v>1355</v>
      </c>
      <c r="C213" t="s">
        <v>1356</v>
      </c>
      <c r="D213" t="s">
        <v>1357</v>
      </c>
      <c r="E213" t="s">
        <v>1358</v>
      </c>
      <c r="F213" t="s">
        <v>1359</v>
      </c>
    </row>
    <row r="214" spans="1:6" x14ac:dyDescent="0.2">
      <c r="A214" t="s">
        <v>1532</v>
      </c>
      <c r="B214" t="s">
        <v>1535</v>
      </c>
      <c r="C214" t="s">
        <v>1543</v>
      </c>
      <c r="D214" t="s">
        <v>1550</v>
      </c>
      <c r="E214" t="s">
        <v>1554</v>
      </c>
      <c r="F214" t="s">
        <v>1557</v>
      </c>
    </row>
    <row r="215" spans="1:6" x14ac:dyDescent="0.2">
      <c r="A215" t="s">
        <v>4536</v>
      </c>
      <c r="B215" t="s">
        <v>1536</v>
      </c>
      <c r="C215" t="s">
        <v>1544</v>
      </c>
      <c r="D215" t="s">
        <v>1551</v>
      </c>
      <c r="E215" t="s">
        <v>1555</v>
      </c>
      <c r="F215" t="s">
        <v>1558</v>
      </c>
    </row>
    <row r="216" spans="1:6" x14ac:dyDescent="0.2">
      <c r="A216" t="s">
        <v>1533</v>
      </c>
      <c r="B216" t="s">
        <v>1537</v>
      </c>
      <c r="C216" t="s">
        <v>1545</v>
      </c>
      <c r="D216" t="s">
        <v>1552</v>
      </c>
      <c r="E216" t="s">
        <v>1556</v>
      </c>
      <c r="F216" t="s">
        <v>1559</v>
      </c>
    </row>
    <row r="217" spans="1:6" x14ac:dyDescent="0.2">
      <c r="A217" t="s">
        <v>1534</v>
      </c>
      <c r="B217" t="s">
        <v>1538</v>
      </c>
      <c r="C217" t="s">
        <v>1476</v>
      </c>
      <c r="D217" t="s">
        <v>1553</v>
      </c>
      <c r="E217" t="s">
        <v>1583</v>
      </c>
      <c r="F217" t="s">
        <v>1560</v>
      </c>
    </row>
    <row r="218" spans="1:6" x14ac:dyDescent="0.2">
      <c r="B218" t="s">
        <v>1539</v>
      </c>
      <c r="C218" t="s">
        <v>1546</v>
      </c>
      <c r="E218" t="s">
        <v>1582</v>
      </c>
      <c r="F218" t="s">
        <v>1561</v>
      </c>
    </row>
    <row r="219" spans="1:6" x14ac:dyDescent="0.2">
      <c r="B219" t="s">
        <v>1540</v>
      </c>
      <c r="C219" t="s">
        <v>1547</v>
      </c>
      <c r="F219" t="s">
        <v>4574</v>
      </c>
    </row>
    <row r="220" spans="1:6" x14ac:dyDescent="0.2">
      <c r="B220" t="s">
        <v>1541</v>
      </c>
      <c r="C220" t="s">
        <v>1548</v>
      </c>
      <c r="F220" t="s">
        <v>1562</v>
      </c>
    </row>
    <row r="221" spans="1:6" x14ac:dyDescent="0.2">
      <c r="B221" t="s">
        <v>1542</v>
      </c>
      <c r="C221" t="s">
        <v>1549</v>
      </c>
      <c r="F221" t="s">
        <v>2960</v>
      </c>
    </row>
    <row r="222" spans="1:6" x14ac:dyDescent="0.2">
      <c r="B222" t="s">
        <v>5336</v>
      </c>
    </row>
    <row r="226" spans="1:5" x14ac:dyDescent="0.2">
      <c r="A226" s="35" t="s">
        <v>1360</v>
      </c>
      <c r="B226" s="35" t="s">
        <v>1584</v>
      </c>
      <c r="C226" s="35" t="s">
        <v>1361</v>
      </c>
      <c r="D226" s="35" t="s">
        <v>4601</v>
      </c>
      <c r="E226" t="s">
        <v>1362</v>
      </c>
    </row>
    <row r="227" spans="1:5" x14ac:dyDescent="0.2">
      <c r="A227" s="34" t="s">
        <v>1563</v>
      </c>
      <c r="B227" s="34" t="s">
        <v>1567</v>
      </c>
      <c r="C227" s="34" t="s">
        <v>1569</v>
      </c>
      <c r="D227" s="34" t="s">
        <v>4592</v>
      </c>
    </row>
    <row r="228" spans="1:5" x14ac:dyDescent="0.2">
      <c r="A228" s="2" t="s">
        <v>1564</v>
      </c>
      <c r="B228" s="39" t="s">
        <v>1568</v>
      </c>
      <c r="C228" s="2" t="s">
        <v>1570</v>
      </c>
      <c r="D228" s="2" t="s">
        <v>4593</v>
      </c>
    </row>
    <row r="229" spans="1:5" x14ac:dyDescent="0.2">
      <c r="A229" s="1" t="s">
        <v>1565</v>
      </c>
      <c r="C229" s="1" t="s">
        <v>1571</v>
      </c>
      <c r="D229" s="1" t="s">
        <v>4594</v>
      </c>
    </row>
    <row r="230" spans="1:5" x14ac:dyDescent="0.2">
      <c r="A230" s="39" t="s">
        <v>1566</v>
      </c>
      <c r="C230" s="2" t="s">
        <v>4590</v>
      </c>
      <c r="D230" s="2" t="s">
        <v>4595</v>
      </c>
    </row>
    <row r="231" spans="1:5" x14ac:dyDescent="0.2">
      <c r="C231" s="1" t="s">
        <v>309</v>
      </c>
    </row>
    <row r="232" spans="1:5" x14ac:dyDescent="0.2">
      <c r="C232" s="39" t="s">
        <v>4596</v>
      </c>
    </row>
    <row r="233" spans="1:5" x14ac:dyDescent="0.2">
      <c r="C233" s="39"/>
    </row>
    <row r="234" spans="1:5" x14ac:dyDescent="0.2">
      <c r="C234" s="39"/>
    </row>
    <row r="237" spans="1:5" x14ac:dyDescent="0.2">
      <c r="A237" s="35" t="s">
        <v>1363</v>
      </c>
      <c r="B237" s="35" t="s">
        <v>1364</v>
      </c>
      <c r="C237" s="35" t="s">
        <v>3694</v>
      </c>
    </row>
    <row r="238" spans="1:5" x14ac:dyDescent="0.2">
      <c r="A238" s="34" t="s">
        <v>1572</v>
      </c>
      <c r="B238" s="34" t="s">
        <v>1578</v>
      </c>
      <c r="C238" s="34" t="s">
        <v>3695</v>
      </c>
    </row>
    <row r="239" spans="1:5" x14ac:dyDescent="0.2">
      <c r="A239" s="2" t="s">
        <v>1573</v>
      </c>
      <c r="B239" s="2" t="s">
        <v>1579</v>
      </c>
      <c r="C239" s="2" t="s">
        <v>3696</v>
      </c>
    </row>
    <row r="240" spans="1:5" x14ac:dyDescent="0.2">
      <c r="A240" s="1" t="s">
        <v>1574</v>
      </c>
      <c r="B240" s="1" t="s">
        <v>1580</v>
      </c>
      <c r="C240" s="1" t="s">
        <v>4607</v>
      </c>
    </row>
    <row r="241" spans="1:15" x14ac:dyDescent="0.2">
      <c r="A241" s="2" t="s">
        <v>1575</v>
      </c>
      <c r="B241" s="39" t="s">
        <v>1581</v>
      </c>
      <c r="C241" s="2" t="s">
        <v>3697</v>
      </c>
    </row>
    <row r="242" spans="1:15" x14ac:dyDescent="0.2">
      <c r="A242" s="1" t="s">
        <v>1576</v>
      </c>
      <c r="C242" s="7" t="s">
        <v>3698</v>
      </c>
    </row>
    <row r="243" spans="1:15" x14ac:dyDescent="0.2">
      <c r="A243" s="39" t="s">
        <v>1577</v>
      </c>
      <c r="C243" s="40" t="s">
        <v>3699</v>
      </c>
    </row>
    <row r="244" spans="1:15" x14ac:dyDescent="0.2">
      <c r="A244" s="39"/>
      <c r="C244" s="61"/>
    </row>
    <row r="245" spans="1:15" x14ac:dyDescent="0.2">
      <c r="A245" s="39"/>
      <c r="C245" s="61"/>
    </row>
    <row r="248" spans="1:15" x14ac:dyDescent="0.2">
      <c r="A248" t="s">
        <v>1365</v>
      </c>
      <c r="B248" t="s">
        <v>1366</v>
      </c>
      <c r="C248" t="s">
        <v>1367</v>
      </c>
      <c r="D248" t="s">
        <v>1368</v>
      </c>
      <c r="E248" t="s">
        <v>1369</v>
      </c>
      <c r="F248" t="s">
        <v>1370</v>
      </c>
      <c r="G248" t="s">
        <v>1371</v>
      </c>
      <c r="H248" t="s">
        <v>1372</v>
      </c>
      <c r="I248" t="s">
        <v>1373</v>
      </c>
      <c r="J248" t="s">
        <v>1374</v>
      </c>
      <c r="K248" t="s">
        <v>1375</v>
      </c>
      <c r="L248" t="s">
        <v>1376</v>
      </c>
      <c r="M248" t="s">
        <v>1377</v>
      </c>
      <c r="N248" t="s">
        <v>1378</v>
      </c>
      <c r="O248" t="s">
        <v>1379</v>
      </c>
    </row>
  </sheetData>
  <sheetProtection algorithmName="SHA-512" hashValue="z/Jm7C3Bm+zpQCI/S9UBRKnRsO4u23764HZsuBeGTyin00M6ddi8/3xwRIV73ZkKU3A2wrp6574YrI1PjT7NRA==" saltValue="CeuwSacrGmboNXRvqLGjDg==" spinCount="100000" sheet="1" objects="1" scenarios="1"/>
  <phoneticPr fontId="1"/>
  <pageMargins left="0.7" right="0.7" top="0.75" bottom="0.75" header="0.3" footer="0.3"/>
  <pageSetup paperSize="9" orientation="portrait" verticalDpi="0" r:id="rId1"/>
  <tableParts count="63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 r:id="rId135"/>
    <tablePart r:id="rId136"/>
    <tablePart r:id="rId137"/>
    <tablePart r:id="rId138"/>
    <tablePart r:id="rId139"/>
    <tablePart r:id="rId140"/>
    <tablePart r:id="rId141"/>
    <tablePart r:id="rId142"/>
    <tablePart r:id="rId143"/>
    <tablePart r:id="rId144"/>
    <tablePart r:id="rId145"/>
    <tablePart r:id="rId146"/>
    <tablePart r:id="rId147"/>
    <tablePart r:id="rId148"/>
    <tablePart r:id="rId149"/>
    <tablePart r:id="rId150"/>
    <tablePart r:id="rId151"/>
    <tablePart r:id="rId152"/>
    <tablePart r:id="rId153"/>
    <tablePart r:id="rId154"/>
    <tablePart r:id="rId155"/>
    <tablePart r:id="rId156"/>
    <tablePart r:id="rId157"/>
    <tablePart r:id="rId158"/>
    <tablePart r:id="rId159"/>
    <tablePart r:id="rId160"/>
    <tablePart r:id="rId161"/>
    <tablePart r:id="rId162"/>
    <tablePart r:id="rId163"/>
    <tablePart r:id="rId164"/>
    <tablePart r:id="rId165"/>
    <tablePart r:id="rId166"/>
    <tablePart r:id="rId167"/>
    <tablePart r:id="rId168"/>
    <tablePart r:id="rId169"/>
    <tablePart r:id="rId170"/>
    <tablePart r:id="rId171"/>
    <tablePart r:id="rId172"/>
    <tablePart r:id="rId173"/>
    <tablePart r:id="rId174"/>
    <tablePart r:id="rId175"/>
    <tablePart r:id="rId176"/>
    <tablePart r:id="rId177"/>
    <tablePart r:id="rId178"/>
    <tablePart r:id="rId179"/>
    <tablePart r:id="rId180"/>
    <tablePart r:id="rId181"/>
    <tablePart r:id="rId182"/>
    <tablePart r:id="rId183"/>
    <tablePart r:id="rId184"/>
    <tablePart r:id="rId185"/>
    <tablePart r:id="rId186"/>
    <tablePart r:id="rId187"/>
    <tablePart r:id="rId188"/>
    <tablePart r:id="rId189"/>
    <tablePart r:id="rId190"/>
    <tablePart r:id="rId191"/>
    <tablePart r:id="rId192"/>
    <tablePart r:id="rId193"/>
    <tablePart r:id="rId194"/>
    <tablePart r:id="rId195"/>
    <tablePart r:id="rId196"/>
    <tablePart r:id="rId197"/>
    <tablePart r:id="rId198"/>
    <tablePart r:id="rId199"/>
    <tablePart r:id="rId200"/>
    <tablePart r:id="rId201"/>
    <tablePart r:id="rId202"/>
    <tablePart r:id="rId203"/>
    <tablePart r:id="rId204"/>
    <tablePart r:id="rId205"/>
    <tablePart r:id="rId206"/>
    <tablePart r:id="rId207"/>
    <tablePart r:id="rId208"/>
    <tablePart r:id="rId209"/>
    <tablePart r:id="rId210"/>
    <tablePart r:id="rId211"/>
    <tablePart r:id="rId212"/>
    <tablePart r:id="rId213"/>
    <tablePart r:id="rId214"/>
    <tablePart r:id="rId215"/>
    <tablePart r:id="rId216"/>
    <tablePart r:id="rId217"/>
    <tablePart r:id="rId218"/>
    <tablePart r:id="rId219"/>
    <tablePart r:id="rId220"/>
    <tablePart r:id="rId221"/>
    <tablePart r:id="rId222"/>
    <tablePart r:id="rId223"/>
    <tablePart r:id="rId224"/>
    <tablePart r:id="rId225"/>
    <tablePart r:id="rId226"/>
    <tablePart r:id="rId227"/>
    <tablePart r:id="rId228"/>
    <tablePart r:id="rId229"/>
    <tablePart r:id="rId230"/>
    <tablePart r:id="rId231"/>
    <tablePart r:id="rId232"/>
    <tablePart r:id="rId233"/>
    <tablePart r:id="rId234"/>
    <tablePart r:id="rId235"/>
    <tablePart r:id="rId236"/>
    <tablePart r:id="rId237"/>
    <tablePart r:id="rId238"/>
    <tablePart r:id="rId239"/>
    <tablePart r:id="rId240"/>
    <tablePart r:id="rId241"/>
    <tablePart r:id="rId242"/>
    <tablePart r:id="rId243"/>
    <tablePart r:id="rId244"/>
    <tablePart r:id="rId245"/>
    <tablePart r:id="rId246"/>
    <tablePart r:id="rId247"/>
    <tablePart r:id="rId248"/>
    <tablePart r:id="rId249"/>
    <tablePart r:id="rId250"/>
    <tablePart r:id="rId251"/>
    <tablePart r:id="rId252"/>
    <tablePart r:id="rId253"/>
    <tablePart r:id="rId254"/>
    <tablePart r:id="rId255"/>
    <tablePart r:id="rId256"/>
    <tablePart r:id="rId257"/>
    <tablePart r:id="rId258"/>
    <tablePart r:id="rId259"/>
    <tablePart r:id="rId260"/>
    <tablePart r:id="rId261"/>
    <tablePart r:id="rId262"/>
    <tablePart r:id="rId263"/>
    <tablePart r:id="rId264"/>
    <tablePart r:id="rId265"/>
    <tablePart r:id="rId266"/>
    <tablePart r:id="rId267"/>
    <tablePart r:id="rId268"/>
    <tablePart r:id="rId269"/>
    <tablePart r:id="rId270"/>
    <tablePart r:id="rId271"/>
    <tablePart r:id="rId272"/>
    <tablePart r:id="rId273"/>
    <tablePart r:id="rId274"/>
    <tablePart r:id="rId275"/>
    <tablePart r:id="rId276"/>
    <tablePart r:id="rId277"/>
    <tablePart r:id="rId278"/>
    <tablePart r:id="rId279"/>
    <tablePart r:id="rId280"/>
    <tablePart r:id="rId281"/>
    <tablePart r:id="rId282"/>
    <tablePart r:id="rId283"/>
    <tablePart r:id="rId284"/>
    <tablePart r:id="rId285"/>
    <tablePart r:id="rId286"/>
    <tablePart r:id="rId287"/>
    <tablePart r:id="rId288"/>
    <tablePart r:id="rId289"/>
    <tablePart r:id="rId290"/>
    <tablePart r:id="rId291"/>
    <tablePart r:id="rId292"/>
    <tablePart r:id="rId293"/>
    <tablePart r:id="rId294"/>
    <tablePart r:id="rId295"/>
    <tablePart r:id="rId296"/>
    <tablePart r:id="rId297"/>
    <tablePart r:id="rId298"/>
    <tablePart r:id="rId299"/>
    <tablePart r:id="rId300"/>
    <tablePart r:id="rId301"/>
    <tablePart r:id="rId302"/>
    <tablePart r:id="rId303"/>
    <tablePart r:id="rId304"/>
    <tablePart r:id="rId305"/>
    <tablePart r:id="rId306"/>
    <tablePart r:id="rId307"/>
    <tablePart r:id="rId308"/>
    <tablePart r:id="rId309"/>
    <tablePart r:id="rId310"/>
    <tablePart r:id="rId311"/>
    <tablePart r:id="rId312"/>
    <tablePart r:id="rId313"/>
    <tablePart r:id="rId314"/>
    <tablePart r:id="rId315"/>
    <tablePart r:id="rId316"/>
    <tablePart r:id="rId317"/>
    <tablePart r:id="rId318"/>
    <tablePart r:id="rId319"/>
    <tablePart r:id="rId320"/>
    <tablePart r:id="rId321"/>
    <tablePart r:id="rId322"/>
    <tablePart r:id="rId323"/>
    <tablePart r:id="rId324"/>
    <tablePart r:id="rId325"/>
    <tablePart r:id="rId326"/>
    <tablePart r:id="rId327"/>
    <tablePart r:id="rId328"/>
    <tablePart r:id="rId329"/>
    <tablePart r:id="rId330"/>
    <tablePart r:id="rId331"/>
    <tablePart r:id="rId332"/>
    <tablePart r:id="rId333"/>
    <tablePart r:id="rId334"/>
    <tablePart r:id="rId335"/>
    <tablePart r:id="rId336"/>
    <tablePart r:id="rId337"/>
    <tablePart r:id="rId338"/>
    <tablePart r:id="rId339"/>
    <tablePart r:id="rId340"/>
    <tablePart r:id="rId341"/>
    <tablePart r:id="rId342"/>
    <tablePart r:id="rId343"/>
    <tablePart r:id="rId344"/>
    <tablePart r:id="rId345"/>
    <tablePart r:id="rId346"/>
    <tablePart r:id="rId347"/>
    <tablePart r:id="rId348"/>
    <tablePart r:id="rId349"/>
    <tablePart r:id="rId350"/>
    <tablePart r:id="rId351"/>
    <tablePart r:id="rId352"/>
    <tablePart r:id="rId353"/>
    <tablePart r:id="rId354"/>
    <tablePart r:id="rId355"/>
    <tablePart r:id="rId356"/>
    <tablePart r:id="rId357"/>
    <tablePart r:id="rId358"/>
    <tablePart r:id="rId359"/>
    <tablePart r:id="rId360"/>
    <tablePart r:id="rId361"/>
    <tablePart r:id="rId362"/>
    <tablePart r:id="rId363"/>
    <tablePart r:id="rId364"/>
    <tablePart r:id="rId365"/>
    <tablePart r:id="rId366"/>
    <tablePart r:id="rId367"/>
    <tablePart r:id="rId368"/>
    <tablePart r:id="rId369"/>
    <tablePart r:id="rId370"/>
    <tablePart r:id="rId371"/>
    <tablePart r:id="rId372"/>
    <tablePart r:id="rId373"/>
    <tablePart r:id="rId374"/>
    <tablePart r:id="rId375"/>
    <tablePart r:id="rId376"/>
    <tablePart r:id="rId377"/>
    <tablePart r:id="rId378"/>
    <tablePart r:id="rId379"/>
    <tablePart r:id="rId380"/>
    <tablePart r:id="rId381"/>
    <tablePart r:id="rId382"/>
    <tablePart r:id="rId383"/>
    <tablePart r:id="rId384"/>
    <tablePart r:id="rId385"/>
    <tablePart r:id="rId386"/>
    <tablePart r:id="rId387"/>
    <tablePart r:id="rId388"/>
    <tablePart r:id="rId389"/>
    <tablePart r:id="rId390"/>
    <tablePart r:id="rId391"/>
    <tablePart r:id="rId392"/>
    <tablePart r:id="rId393"/>
    <tablePart r:id="rId394"/>
    <tablePart r:id="rId395"/>
    <tablePart r:id="rId396"/>
    <tablePart r:id="rId397"/>
    <tablePart r:id="rId398"/>
    <tablePart r:id="rId399"/>
    <tablePart r:id="rId400"/>
    <tablePart r:id="rId401"/>
    <tablePart r:id="rId402"/>
    <tablePart r:id="rId403"/>
    <tablePart r:id="rId404"/>
    <tablePart r:id="rId405"/>
    <tablePart r:id="rId406"/>
    <tablePart r:id="rId407"/>
    <tablePart r:id="rId408"/>
    <tablePart r:id="rId409"/>
    <tablePart r:id="rId410"/>
    <tablePart r:id="rId411"/>
    <tablePart r:id="rId412"/>
    <tablePart r:id="rId413"/>
    <tablePart r:id="rId414"/>
    <tablePart r:id="rId415"/>
    <tablePart r:id="rId416"/>
    <tablePart r:id="rId417"/>
    <tablePart r:id="rId418"/>
    <tablePart r:id="rId419"/>
    <tablePart r:id="rId420"/>
    <tablePart r:id="rId421"/>
    <tablePart r:id="rId422"/>
    <tablePart r:id="rId423"/>
    <tablePart r:id="rId424"/>
    <tablePart r:id="rId425"/>
    <tablePart r:id="rId426"/>
    <tablePart r:id="rId427"/>
    <tablePart r:id="rId428"/>
    <tablePart r:id="rId429"/>
    <tablePart r:id="rId430"/>
    <tablePart r:id="rId431"/>
    <tablePart r:id="rId432"/>
    <tablePart r:id="rId433"/>
    <tablePart r:id="rId434"/>
    <tablePart r:id="rId435"/>
    <tablePart r:id="rId436"/>
    <tablePart r:id="rId437"/>
    <tablePart r:id="rId438"/>
    <tablePart r:id="rId439"/>
    <tablePart r:id="rId440"/>
    <tablePart r:id="rId441"/>
    <tablePart r:id="rId442"/>
    <tablePart r:id="rId443"/>
    <tablePart r:id="rId444"/>
    <tablePart r:id="rId445"/>
    <tablePart r:id="rId446"/>
    <tablePart r:id="rId447"/>
    <tablePart r:id="rId448"/>
    <tablePart r:id="rId449"/>
    <tablePart r:id="rId450"/>
    <tablePart r:id="rId451"/>
    <tablePart r:id="rId452"/>
    <tablePart r:id="rId453"/>
    <tablePart r:id="rId454"/>
    <tablePart r:id="rId455"/>
    <tablePart r:id="rId456"/>
    <tablePart r:id="rId457"/>
    <tablePart r:id="rId458"/>
    <tablePart r:id="rId459"/>
    <tablePart r:id="rId460"/>
    <tablePart r:id="rId461"/>
    <tablePart r:id="rId462"/>
    <tablePart r:id="rId463"/>
    <tablePart r:id="rId464"/>
    <tablePart r:id="rId465"/>
    <tablePart r:id="rId466"/>
    <tablePart r:id="rId467"/>
    <tablePart r:id="rId468"/>
    <tablePart r:id="rId469"/>
    <tablePart r:id="rId470"/>
    <tablePart r:id="rId471"/>
    <tablePart r:id="rId472"/>
    <tablePart r:id="rId473"/>
    <tablePart r:id="rId474"/>
    <tablePart r:id="rId475"/>
    <tablePart r:id="rId476"/>
    <tablePart r:id="rId477"/>
    <tablePart r:id="rId478"/>
    <tablePart r:id="rId479"/>
    <tablePart r:id="rId480"/>
    <tablePart r:id="rId481"/>
    <tablePart r:id="rId482"/>
    <tablePart r:id="rId483"/>
    <tablePart r:id="rId484"/>
    <tablePart r:id="rId485"/>
    <tablePart r:id="rId486"/>
    <tablePart r:id="rId487"/>
    <tablePart r:id="rId488"/>
    <tablePart r:id="rId489"/>
    <tablePart r:id="rId490"/>
    <tablePart r:id="rId491"/>
    <tablePart r:id="rId492"/>
    <tablePart r:id="rId493"/>
    <tablePart r:id="rId494"/>
    <tablePart r:id="rId495"/>
    <tablePart r:id="rId496"/>
    <tablePart r:id="rId497"/>
    <tablePart r:id="rId498"/>
    <tablePart r:id="rId499"/>
    <tablePart r:id="rId500"/>
    <tablePart r:id="rId501"/>
    <tablePart r:id="rId502"/>
    <tablePart r:id="rId503"/>
    <tablePart r:id="rId504"/>
    <tablePart r:id="rId505"/>
    <tablePart r:id="rId506"/>
    <tablePart r:id="rId507"/>
    <tablePart r:id="rId508"/>
    <tablePart r:id="rId509"/>
    <tablePart r:id="rId510"/>
    <tablePart r:id="rId511"/>
    <tablePart r:id="rId512"/>
    <tablePart r:id="rId513"/>
    <tablePart r:id="rId514"/>
    <tablePart r:id="rId515"/>
    <tablePart r:id="rId516"/>
    <tablePart r:id="rId517"/>
    <tablePart r:id="rId518"/>
    <tablePart r:id="rId519"/>
    <tablePart r:id="rId520"/>
    <tablePart r:id="rId521"/>
    <tablePart r:id="rId522"/>
    <tablePart r:id="rId523"/>
    <tablePart r:id="rId524"/>
    <tablePart r:id="rId525"/>
    <tablePart r:id="rId526"/>
    <tablePart r:id="rId527"/>
    <tablePart r:id="rId528"/>
    <tablePart r:id="rId529"/>
    <tablePart r:id="rId530"/>
    <tablePart r:id="rId531"/>
    <tablePart r:id="rId532"/>
    <tablePart r:id="rId533"/>
    <tablePart r:id="rId534"/>
    <tablePart r:id="rId535"/>
    <tablePart r:id="rId536"/>
    <tablePart r:id="rId537"/>
    <tablePart r:id="rId538"/>
    <tablePart r:id="rId539"/>
    <tablePart r:id="rId540"/>
    <tablePart r:id="rId541"/>
    <tablePart r:id="rId542"/>
    <tablePart r:id="rId543"/>
    <tablePart r:id="rId544"/>
    <tablePart r:id="rId545"/>
    <tablePart r:id="rId546"/>
    <tablePart r:id="rId547"/>
    <tablePart r:id="rId548"/>
    <tablePart r:id="rId549"/>
    <tablePart r:id="rId550"/>
    <tablePart r:id="rId551"/>
    <tablePart r:id="rId552"/>
    <tablePart r:id="rId553"/>
    <tablePart r:id="rId554"/>
    <tablePart r:id="rId555"/>
    <tablePart r:id="rId556"/>
    <tablePart r:id="rId557"/>
    <tablePart r:id="rId558"/>
    <tablePart r:id="rId559"/>
    <tablePart r:id="rId560"/>
    <tablePart r:id="rId561"/>
    <tablePart r:id="rId562"/>
    <tablePart r:id="rId563"/>
    <tablePart r:id="rId564"/>
    <tablePart r:id="rId565"/>
    <tablePart r:id="rId566"/>
    <tablePart r:id="rId567"/>
    <tablePart r:id="rId568"/>
    <tablePart r:id="rId569"/>
    <tablePart r:id="rId570"/>
    <tablePart r:id="rId571"/>
    <tablePart r:id="rId572"/>
    <tablePart r:id="rId573"/>
    <tablePart r:id="rId574"/>
    <tablePart r:id="rId575"/>
    <tablePart r:id="rId576"/>
    <tablePart r:id="rId577"/>
    <tablePart r:id="rId578"/>
    <tablePart r:id="rId579"/>
    <tablePart r:id="rId580"/>
    <tablePart r:id="rId581"/>
    <tablePart r:id="rId582"/>
    <tablePart r:id="rId583"/>
    <tablePart r:id="rId584"/>
    <tablePart r:id="rId585"/>
    <tablePart r:id="rId586"/>
    <tablePart r:id="rId587"/>
    <tablePart r:id="rId588"/>
    <tablePart r:id="rId589"/>
    <tablePart r:id="rId590"/>
    <tablePart r:id="rId591"/>
    <tablePart r:id="rId592"/>
    <tablePart r:id="rId593"/>
    <tablePart r:id="rId594"/>
    <tablePart r:id="rId595"/>
    <tablePart r:id="rId596"/>
    <tablePart r:id="rId597"/>
    <tablePart r:id="rId598"/>
    <tablePart r:id="rId599"/>
    <tablePart r:id="rId600"/>
    <tablePart r:id="rId601"/>
    <tablePart r:id="rId602"/>
    <tablePart r:id="rId603"/>
    <tablePart r:id="rId604"/>
    <tablePart r:id="rId605"/>
    <tablePart r:id="rId606"/>
    <tablePart r:id="rId607"/>
    <tablePart r:id="rId608"/>
    <tablePart r:id="rId609"/>
    <tablePart r:id="rId610"/>
    <tablePart r:id="rId611"/>
    <tablePart r:id="rId612"/>
    <tablePart r:id="rId613"/>
    <tablePart r:id="rId614"/>
    <tablePart r:id="rId615"/>
    <tablePart r:id="rId616"/>
    <tablePart r:id="rId617"/>
    <tablePart r:id="rId618"/>
    <tablePart r:id="rId619"/>
    <tablePart r:id="rId620"/>
    <tablePart r:id="rId621"/>
    <tablePart r:id="rId622"/>
    <tablePart r:id="rId623"/>
    <tablePart r:id="rId624"/>
    <tablePart r:id="rId625"/>
    <tablePart r:id="rId626"/>
    <tablePart r:id="rId627"/>
    <tablePart r:id="rId628"/>
    <tablePart r:id="rId629"/>
    <tablePart r:id="rId630"/>
    <tablePart r:id="rId631"/>
    <tablePart r:id="rId632"/>
    <tablePart r:id="rId633"/>
    <tablePart r:id="rId634"/>
    <tablePart r:id="rId635"/>
    <tablePart r:id="rId636"/>
    <tablePart r:id="rId637"/>
    <tablePart r:id="rId638"/>
    <tablePart r:id="rId639"/>
    <tablePart r:id="rId64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660</vt:i4>
      </vt:variant>
    </vt:vector>
  </HeadingPairs>
  <TitlesOfParts>
    <vt:vector size="663" baseType="lpstr">
      <vt:lpstr>作品データベース</vt:lpstr>
      <vt:lpstr>リスト用語定義</vt:lpstr>
      <vt:lpstr>怪異分類リスト</vt:lpstr>
      <vt:lpstr>AV家電</vt:lpstr>
      <vt:lpstr>DIY</vt:lpstr>
      <vt:lpstr>FAX</vt:lpstr>
      <vt:lpstr>PC周辺機器</vt:lpstr>
      <vt:lpstr>UFOの話</vt:lpstr>
      <vt:lpstr>UMA</vt:lpstr>
      <vt:lpstr>アイドル</vt:lpstr>
      <vt:lpstr>アスリート</vt:lpstr>
      <vt:lpstr>アニメ</vt:lpstr>
      <vt:lpstr>アパレル小物</vt:lpstr>
      <vt:lpstr>あやかしの話</vt:lpstr>
      <vt:lpstr>イベント娯楽</vt:lpstr>
      <vt:lpstr>インターホン</vt:lpstr>
      <vt:lpstr>インテリア</vt:lpstr>
      <vt:lpstr>オーディオ家電</vt:lpstr>
      <vt:lpstr>おもちゃ</vt:lpstr>
      <vt:lpstr>カーナビ</vt:lpstr>
      <vt:lpstr>カジュアル</vt:lpstr>
      <vt:lpstr>カメラ類</vt:lpstr>
      <vt:lpstr>カルチャー教室</vt:lpstr>
      <vt:lpstr>カルト信者</vt:lpstr>
      <vt:lpstr>キメラ</vt:lpstr>
      <vt:lpstr>キャラクター</vt:lpstr>
      <vt:lpstr>キャンプ</vt:lpstr>
      <vt:lpstr>グッズ</vt:lpstr>
      <vt:lpstr>この世のもの</vt:lpstr>
      <vt:lpstr>ゴミ類</vt:lpstr>
      <vt:lpstr>サービス機器</vt:lpstr>
      <vt:lpstr>サービス業一般</vt:lpstr>
      <vt:lpstr>シューズ</vt:lpstr>
      <vt:lpstr>スーツ</vt:lpstr>
      <vt:lpstr>ストーカー</vt:lpstr>
      <vt:lpstr>スポーツ品</vt:lpstr>
      <vt:lpstr>ずれる世界</vt:lpstr>
      <vt:lpstr>その他サービス</vt:lpstr>
      <vt:lpstr>その他学校</vt:lpstr>
      <vt:lpstr>その他器物</vt:lpstr>
      <vt:lpstr>その他気配</vt:lpstr>
      <vt:lpstr>その他教職員</vt:lpstr>
      <vt:lpstr>その他建造物</vt:lpstr>
      <vt:lpstr>その他工芸品</vt:lpstr>
      <vt:lpstr>その他車両</vt:lpstr>
      <vt:lpstr>その他乗物</vt:lpstr>
      <vt:lpstr>その他場所</vt:lpstr>
      <vt:lpstr>その他身体一部</vt:lpstr>
      <vt:lpstr>その他人型妖怪</vt:lpstr>
      <vt:lpstr>その他人形</vt:lpstr>
      <vt:lpstr>その他人体廃棄物</vt:lpstr>
      <vt:lpstr>その他性産業</vt:lpstr>
      <vt:lpstr>その他生物廃棄物</vt:lpstr>
      <vt:lpstr>その他設備装置</vt:lpstr>
      <vt:lpstr>その他占術</vt:lpstr>
      <vt:lpstr>その他超能力</vt:lpstr>
      <vt:lpstr>その他匂い</vt:lpstr>
      <vt:lpstr>その他美術品</vt:lpstr>
      <vt:lpstr>ソフビ・フィギュア</vt:lpstr>
      <vt:lpstr>タロット</vt:lpstr>
      <vt:lpstr>デジカメ</vt:lpstr>
      <vt:lpstr>デジタル画像</vt:lpstr>
      <vt:lpstr>テレビ家電</vt:lpstr>
      <vt:lpstr>トラブル凶事</vt:lpstr>
      <vt:lpstr>ドラレコ</vt:lpstr>
      <vt:lpstr>ドレス</vt:lpstr>
      <vt:lpstr>ぬいぐるみ</vt:lpstr>
      <vt:lpstr>パートナー</vt:lpstr>
      <vt:lpstr>パソコン</vt:lpstr>
      <vt:lpstr>バッグ</vt:lpstr>
      <vt:lpstr>ビデオカメラ</vt:lpstr>
      <vt:lpstr>ビデオゲーム</vt:lpstr>
      <vt:lpstr>ビデオデッキ</vt:lpstr>
      <vt:lpstr>ビデオ類</vt:lpstr>
      <vt:lpstr>フィルムカメラ</vt:lpstr>
      <vt:lpstr>ペット家畜</vt:lpstr>
      <vt:lpstr>ペット用品</vt:lpstr>
      <vt:lpstr>ポスター</vt:lpstr>
      <vt:lpstr>ホテル</vt:lpstr>
      <vt:lpstr>まじないの話</vt:lpstr>
      <vt:lpstr>マヨイガ</vt:lpstr>
      <vt:lpstr>マヨイガの話</vt:lpstr>
      <vt:lpstr>メディア</vt:lpstr>
      <vt:lpstr>メディアの話</vt:lpstr>
      <vt:lpstr>メンヘラ</vt:lpstr>
      <vt:lpstr>ラジオ家電</vt:lpstr>
      <vt:lpstr>亜人型</vt:lpstr>
      <vt:lpstr>愛情友情の話</vt:lpstr>
      <vt:lpstr>位牌</vt:lpstr>
      <vt:lpstr>異界</vt:lpstr>
      <vt:lpstr>異空間</vt:lpstr>
      <vt:lpstr>異形の人</vt:lpstr>
      <vt:lpstr>異世界</vt:lpstr>
      <vt:lpstr>衣類</vt:lpstr>
      <vt:lpstr>違法組織</vt:lpstr>
      <vt:lpstr>医薬・美容</vt:lpstr>
      <vt:lpstr>医療</vt:lpstr>
      <vt:lpstr>医療・福祉</vt:lpstr>
      <vt:lpstr>一家離散凶事</vt:lpstr>
      <vt:lpstr>一戸建</vt:lpstr>
      <vt:lpstr>一定条件日の話</vt:lpstr>
      <vt:lpstr>一般車道</vt:lpstr>
      <vt:lpstr>一般歩道</vt:lpstr>
      <vt:lpstr>因縁奇縁</vt:lpstr>
      <vt:lpstr>飲食業</vt:lpstr>
      <vt:lpstr>宇宙人</vt:lpstr>
      <vt:lpstr>雨具</vt:lpstr>
      <vt:lpstr>噂</vt:lpstr>
      <vt:lpstr>運行スタッフ</vt:lpstr>
      <vt:lpstr>運転手</vt:lpstr>
      <vt:lpstr>運輸関係</vt:lpstr>
      <vt:lpstr>映画</vt:lpstr>
      <vt:lpstr>映像</vt:lpstr>
      <vt:lpstr>衛生関連</vt:lpstr>
      <vt:lpstr>衛生用品</vt:lpstr>
      <vt:lpstr>液状</vt:lpstr>
      <vt:lpstr>園芸</vt:lpstr>
      <vt:lpstr>縁者</vt:lpstr>
      <vt:lpstr>恩人</vt:lpstr>
      <vt:lpstr>音楽音声類</vt:lpstr>
      <vt:lpstr>音楽家</vt:lpstr>
      <vt:lpstr>下半身脚部</vt:lpstr>
      <vt:lpstr>化身</vt:lpstr>
      <vt:lpstr>夏スポーツ</vt:lpstr>
      <vt:lpstr>家具類</vt:lpstr>
      <vt:lpstr>家事家電</vt:lpstr>
      <vt:lpstr>歌声</vt:lpstr>
      <vt:lpstr>河川</vt:lpstr>
      <vt:lpstr>河童</vt:lpstr>
      <vt:lpstr>禍事</vt:lpstr>
      <vt:lpstr>過去世界</vt:lpstr>
      <vt:lpstr>介護・福祉</vt:lpstr>
      <vt:lpstr>介護福祉</vt:lpstr>
      <vt:lpstr>会合の話</vt:lpstr>
      <vt:lpstr>会社</vt:lpstr>
      <vt:lpstr>塊状</vt:lpstr>
      <vt:lpstr>怪異の連鎖の話</vt:lpstr>
      <vt:lpstr>怪音</vt:lpstr>
      <vt:lpstr>怪光怪火</vt:lpstr>
      <vt:lpstr>怪人</vt:lpstr>
      <vt:lpstr>怪物</vt:lpstr>
      <vt:lpstr>怪湧出</vt:lpstr>
      <vt:lpstr>海</vt:lpstr>
      <vt:lpstr>海外での話</vt:lpstr>
      <vt:lpstr>絵馬</vt:lpstr>
      <vt:lpstr>外見異状</vt:lpstr>
      <vt:lpstr>学校</vt:lpstr>
      <vt:lpstr>学校の話</vt:lpstr>
      <vt:lpstr>学校教職員</vt:lpstr>
      <vt:lpstr>学校分類不詳</vt:lpstr>
      <vt:lpstr>楽器</vt:lpstr>
      <vt:lpstr>楽器音</vt:lpstr>
      <vt:lpstr>冠婚葬祭</vt:lpstr>
      <vt:lpstr>冠婚葬祭業</vt:lpstr>
      <vt:lpstr>寒暖</vt:lpstr>
      <vt:lpstr>感応</vt:lpstr>
      <vt:lpstr>慣習</vt:lpstr>
      <vt:lpstr>観光業</vt:lpstr>
      <vt:lpstr>観光娯楽</vt:lpstr>
      <vt:lpstr>観光地</vt:lpstr>
      <vt:lpstr>間接的触覚</vt:lpstr>
      <vt:lpstr>玩具類</vt:lpstr>
      <vt:lpstr>企業</vt:lpstr>
      <vt:lpstr>企業システム</vt:lpstr>
      <vt:lpstr>企業メンテ</vt:lpstr>
      <vt:lpstr>器物・機械設備</vt:lpstr>
      <vt:lpstr>器物・物品</vt:lpstr>
      <vt:lpstr>器物の怪の話</vt:lpstr>
      <vt:lpstr>器物音</vt:lpstr>
      <vt:lpstr>器物型</vt:lpstr>
      <vt:lpstr>奇矯の人</vt:lpstr>
      <vt:lpstr>奇談</vt:lpstr>
      <vt:lpstr>机椅子類</vt:lpstr>
      <vt:lpstr>既知人物託宣</vt:lpstr>
      <vt:lpstr>機械装置</vt:lpstr>
      <vt:lpstr>気配</vt:lpstr>
      <vt:lpstr>祈祷託宣</vt:lpstr>
      <vt:lpstr>祈念</vt:lpstr>
      <vt:lpstr>季節家電</vt:lpstr>
      <vt:lpstr>記憶の齟齬</vt:lpstr>
      <vt:lpstr>鬼</vt:lpstr>
      <vt:lpstr>擬態人間</vt:lpstr>
      <vt:lpstr>救われた話</vt:lpstr>
      <vt:lpstr>救済</vt:lpstr>
      <vt:lpstr>救命</vt:lpstr>
      <vt:lpstr>巨人</vt:lpstr>
      <vt:lpstr>巨大生物</vt:lpstr>
      <vt:lpstr>漁業</vt:lpstr>
      <vt:lpstr>凶宅の話</vt:lpstr>
      <vt:lpstr>教育</vt:lpstr>
      <vt:lpstr>業務機械</vt:lpstr>
      <vt:lpstr>近親憎悪の話</vt:lpstr>
      <vt:lpstr>近隣者</vt:lpstr>
      <vt:lpstr>金縛り</vt:lpstr>
      <vt:lpstr>金縛りの話</vt:lpstr>
      <vt:lpstr>金融</vt:lpstr>
      <vt:lpstr>空間の歪み</vt:lpstr>
      <vt:lpstr>空地</vt:lpstr>
      <vt:lpstr>偶然の一致</vt:lpstr>
      <vt:lpstr>繰り返しの話</vt:lpstr>
      <vt:lpstr>慶祝</vt:lpstr>
      <vt:lpstr>携帯電話</vt:lpstr>
      <vt:lpstr>芸能界</vt:lpstr>
      <vt:lpstr>結果危機回避</vt:lpstr>
      <vt:lpstr>結果祈願成就</vt:lpstr>
      <vt:lpstr>結果撃退</vt:lpstr>
      <vt:lpstr>結果災厄</vt:lpstr>
      <vt:lpstr>結果死亡</vt:lpstr>
      <vt:lpstr>結果事件</vt:lpstr>
      <vt:lpstr>結果事故</vt:lpstr>
      <vt:lpstr>結果失踪</vt:lpstr>
      <vt:lpstr>結果破綻</vt:lpstr>
      <vt:lpstr>結果発狂</vt:lpstr>
      <vt:lpstr>結果被害</vt:lpstr>
      <vt:lpstr>結果病気</vt:lpstr>
      <vt:lpstr>結果不具</vt:lpstr>
      <vt:lpstr>結果福を得る</vt:lpstr>
      <vt:lpstr>結果離散</vt:lpstr>
      <vt:lpstr>血の味</vt:lpstr>
      <vt:lpstr>血縁親族</vt:lpstr>
      <vt:lpstr>血溜まり</vt:lpstr>
      <vt:lpstr>建築</vt:lpstr>
      <vt:lpstr>建築土木製造</vt:lpstr>
      <vt:lpstr>建築物</vt:lpstr>
      <vt:lpstr>建物維持管理</vt:lpstr>
      <vt:lpstr>研究機関</vt:lpstr>
      <vt:lpstr>見えないあやかし</vt:lpstr>
      <vt:lpstr>見えるあやかし</vt:lpstr>
      <vt:lpstr>顕現</vt:lpstr>
      <vt:lpstr>元パートナー</vt:lpstr>
      <vt:lpstr>幻覚と幻視の話</vt:lpstr>
      <vt:lpstr>現れた事象事物</vt:lpstr>
      <vt:lpstr>現象の一致</vt:lpstr>
      <vt:lpstr>現象の奇談</vt:lpstr>
      <vt:lpstr>現場</vt:lpstr>
      <vt:lpstr>言語</vt:lpstr>
      <vt:lpstr>個人関連の話</vt:lpstr>
      <vt:lpstr>古の伝承</vt:lpstr>
      <vt:lpstr>古本</vt:lpstr>
      <vt:lpstr>呼気</vt:lpstr>
      <vt:lpstr>固定電話</vt:lpstr>
      <vt:lpstr>故意の不敬</vt:lpstr>
      <vt:lpstr>故恩人</vt:lpstr>
      <vt:lpstr>故近隣者</vt:lpstr>
      <vt:lpstr>故元パートナー</vt:lpstr>
      <vt:lpstr>故人関連の話</vt:lpstr>
      <vt:lpstr>故知人</vt:lpstr>
      <vt:lpstr>故敵対者</vt:lpstr>
      <vt:lpstr>湖沼</vt:lpstr>
      <vt:lpstr>娯楽遊技場</vt:lpstr>
      <vt:lpstr>後日談</vt:lpstr>
      <vt:lpstr>御札</vt:lpstr>
      <vt:lpstr>御守り</vt:lpstr>
      <vt:lpstr>誤謬の不敬</vt:lpstr>
      <vt:lpstr>護符</vt:lpstr>
      <vt:lpstr>公園</vt:lpstr>
      <vt:lpstr>公共施設</vt:lpstr>
      <vt:lpstr>公衆衛生</vt:lpstr>
      <vt:lpstr>公務員</vt:lpstr>
      <vt:lpstr>工芸品</vt:lpstr>
      <vt:lpstr>工事車両</vt:lpstr>
      <vt:lpstr>工場機械</vt:lpstr>
      <vt:lpstr>航空</vt:lpstr>
      <vt:lpstr>航空機</vt:lpstr>
      <vt:lpstr>行動</vt:lpstr>
      <vt:lpstr>鉱物</vt:lpstr>
      <vt:lpstr>降霊術託宣</vt:lpstr>
      <vt:lpstr>香水匂い</vt:lpstr>
      <vt:lpstr>高校</vt:lpstr>
      <vt:lpstr>高山</vt:lpstr>
      <vt:lpstr>高速道路</vt:lpstr>
      <vt:lpstr>骨</vt:lpstr>
      <vt:lpstr>骨壺</vt:lpstr>
      <vt:lpstr>痕跡</vt:lpstr>
      <vt:lpstr>魂の存在</vt:lpstr>
      <vt:lpstr>採話情報</vt:lpstr>
      <vt:lpstr>災害の話</vt:lpstr>
      <vt:lpstr>災厄</vt:lpstr>
      <vt:lpstr>災厄の人</vt:lpstr>
      <vt:lpstr>錯乱凶事</vt:lpstr>
      <vt:lpstr>殺人</vt:lpstr>
      <vt:lpstr>雑貨</vt:lpstr>
      <vt:lpstr>山地</vt:lpstr>
      <vt:lpstr>山道峠道</vt:lpstr>
      <vt:lpstr>四輪</vt:lpstr>
      <vt:lpstr>四輪車</vt:lpstr>
      <vt:lpstr>死の知らせの話</vt:lpstr>
      <vt:lpstr>死骸</vt:lpstr>
      <vt:lpstr>死後の世界</vt:lpstr>
      <vt:lpstr>死者</vt:lpstr>
      <vt:lpstr>死神</vt:lpstr>
      <vt:lpstr>死体</vt:lpstr>
      <vt:lpstr>紙類</vt:lpstr>
      <vt:lpstr>視える人</vt:lpstr>
      <vt:lpstr>視える人の話</vt:lpstr>
      <vt:lpstr>視覚異常</vt:lpstr>
      <vt:lpstr>視線</vt:lpstr>
      <vt:lpstr>飼育動植物</vt:lpstr>
      <vt:lpstr>事件凶事</vt:lpstr>
      <vt:lpstr>事件現場</vt:lpstr>
      <vt:lpstr>事件事故の話</vt:lpstr>
      <vt:lpstr>事件事故奇談</vt:lpstr>
      <vt:lpstr>事件事故現場</vt:lpstr>
      <vt:lpstr>事故凶事</vt:lpstr>
      <vt:lpstr>事故現場</vt:lpstr>
      <vt:lpstr>事物の相違</vt:lpstr>
      <vt:lpstr>事務機器</vt:lpstr>
      <vt:lpstr>寺院</vt:lpstr>
      <vt:lpstr>時間の相違</vt:lpstr>
      <vt:lpstr>時間軸の齟齬</vt:lpstr>
      <vt:lpstr>自死凶事</vt:lpstr>
      <vt:lpstr>自然臭</vt:lpstr>
      <vt:lpstr>自動車関連</vt:lpstr>
      <vt:lpstr>失神時の話</vt:lpstr>
      <vt:lpstr>実話</vt:lpstr>
      <vt:lpstr>実話奇談</vt:lpstr>
      <vt:lpstr>写真</vt:lpstr>
      <vt:lpstr>写真類</vt:lpstr>
      <vt:lpstr>社会不適応</vt:lpstr>
      <vt:lpstr>取り憑き</vt:lpstr>
      <vt:lpstr>手形足形</vt:lpstr>
      <vt:lpstr>手相</vt:lpstr>
      <vt:lpstr>趣味用品</vt:lpstr>
      <vt:lpstr>呪術</vt:lpstr>
      <vt:lpstr>呪物の話</vt:lpstr>
      <vt:lpstr>呪法</vt:lpstr>
      <vt:lpstr>呪詛</vt:lpstr>
      <vt:lpstr>呪詛解除</vt:lpstr>
      <vt:lpstr>宗教家</vt:lpstr>
      <vt:lpstr>宗教施設</vt:lpstr>
      <vt:lpstr>臭覚の存在</vt:lpstr>
      <vt:lpstr>臭覚異常</vt:lpstr>
      <vt:lpstr>集合住宅</vt:lpstr>
      <vt:lpstr>住宅</vt:lpstr>
      <vt:lpstr>住宅メンテ</vt:lpstr>
      <vt:lpstr>住宅建築物</vt:lpstr>
      <vt:lpstr>住宅種類不明</vt:lpstr>
      <vt:lpstr>獣臭</vt:lpstr>
      <vt:lpstr>宿泊観光業</vt:lpstr>
      <vt:lpstr>宿泊業</vt:lpstr>
      <vt:lpstr>宿泊施設</vt:lpstr>
      <vt:lpstr>塾予備校</vt:lpstr>
      <vt:lpstr>書き物</vt:lpstr>
      <vt:lpstr>書籍</vt:lpstr>
      <vt:lpstr>書籍類</vt:lpstr>
      <vt:lpstr>傷害</vt:lpstr>
      <vt:lpstr>小さい人</vt:lpstr>
      <vt:lpstr>小学校</vt:lpstr>
      <vt:lpstr>少なく写る</vt:lpstr>
      <vt:lpstr>招福</vt:lpstr>
      <vt:lpstr>消耗する</vt:lpstr>
      <vt:lpstr>消耗品類</vt:lpstr>
      <vt:lpstr>照明</vt:lpstr>
      <vt:lpstr>上半身</vt:lpstr>
      <vt:lpstr>乗物</vt:lpstr>
      <vt:lpstr>乗物の話</vt:lpstr>
      <vt:lpstr>場違いな存在の話</vt:lpstr>
      <vt:lpstr>場違いの人</vt:lpstr>
      <vt:lpstr>場所その他</vt:lpstr>
      <vt:lpstr>場所の相違</vt:lpstr>
      <vt:lpstr>情報家電</vt:lpstr>
      <vt:lpstr>情報通信業</vt:lpstr>
      <vt:lpstr>状況の一致</vt:lpstr>
      <vt:lpstr>状況の相違</vt:lpstr>
      <vt:lpstr>植物</vt:lpstr>
      <vt:lpstr>職種</vt:lpstr>
      <vt:lpstr>職能</vt:lpstr>
      <vt:lpstr>色恋沙汰の話</vt:lpstr>
      <vt:lpstr>触覚の存在</vt:lpstr>
      <vt:lpstr>触覚異常</vt:lpstr>
      <vt:lpstr>食材</vt:lpstr>
      <vt:lpstr>食品匂い</vt:lpstr>
      <vt:lpstr>食品類</vt:lpstr>
      <vt:lpstr>食物味</vt:lpstr>
      <vt:lpstr>寝具類</vt:lpstr>
      <vt:lpstr>心霊写真</vt:lpstr>
      <vt:lpstr>心霊写真の話</vt:lpstr>
      <vt:lpstr>神隠し</vt:lpstr>
      <vt:lpstr>神具</vt:lpstr>
      <vt:lpstr>神社</vt:lpstr>
      <vt:lpstr>神棚</vt:lpstr>
      <vt:lpstr>神仏</vt:lpstr>
      <vt:lpstr>神霊的体験の話</vt:lpstr>
      <vt:lpstr>診療施設</vt:lpstr>
      <vt:lpstr>身体異状</vt:lpstr>
      <vt:lpstr>人の一致</vt:lpstr>
      <vt:lpstr>人の奇談</vt:lpstr>
      <vt:lpstr>人の消失</vt:lpstr>
      <vt:lpstr>人以外託宣</vt:lpstr>
      <vt:lpstr>人影</vt:lpstr>
      <vt:lpstr>人間</vt:lpstr>
      <vt:lpstr>人間の話</vt:lpstr>
      <vt:lpstr>人間以外の話</vt:lpstr>
      <vt:lpstr>人型全身</vt:lpstr>
      <vt:lpstr>人型部分</vt:lpstr>
      <vt:lpstr>人型妖怪</vt:lpstr>
      <vt:lpstr>人形類</vt:lpstr>
      <vt:lpstr>人死凶事</vt:lpstr>
      <vt:lpstr>人臭</vt:lpstr>
      <vt:lpstr>人身御供</vt:lpstr>
      <vt:lpstr>人声</vt:lpstr>
      <vt:lpstr>人相</vt:lpstr>
      <vt:lpstr>人体廃棄物</vt:lpstr>
      <vt:lpstr>人的条件の話</vt:lpstr>
      <vt:lpstr>人怖</vt:lpstr>
      <vt:lpstr>水場</vt:lpstr>
      <vt:lpstr>睡眠時の話</vt:lpstr>
      <vt:lpstr>数珠</vt:lpstr>
      <vt:lpstr>制服</vt:lpstr>
      <vt:lpstr>性愛の話</vt:lpstr>
      <vt:lpstr>性風俗店</vt:lpstr>
      <vt:lpstr>正体不明</vt:lpstr>
      <vt:lpstr>清掃用品</vt:lpstr>
      <vt:lpstr>生き返った話</vt:lpstr>
      <vt:lpstr>生演奏</vt:lpstr>
      <vt:lpstr>生活家電</vt:lpstr>
      <vt:lpstr>生者</vt:lpstr>
      <vt:lpstr>生徒学生</vt:lpstr>
      <vt:lpstr>生物臭</vt:lpstr>
      <vt:lpstr>生物廃棄物</vt:lpstr>
      <vt:lpstr>盛り塩</vt:lpstr>
      <vt:lpstr>声</vt:lpstr>
      <vt:lpstr>製造業</vt:lpstr>
      <vt:lpstr>西洋人形</vt:lpstr>
      <vt:lpstr>静止</vt:lpstr>
      <vt:lpstr>接客</vt:lpstr>
      <vt:lpstr>接触</vt:lpstr>
      <vt:lpstr>設備家電</vt:lpstr>
      <vt:lpstr>占術</vt:lpstr>
      <vt:lpstr>専門サービス</vt:lpstr>
      <vt:lpstr>専門学校</vt:lpstr>
      <vt:lpstr>専門職</vt:lpstr>
      <vt:lpstr>戦争の話</vt:lpstr>
      <vt:lpstr>戦地</vt:lpstr>
      <vt:lpstr>線香匂い</vt:lpstr>
      <vt:lpstr>船艇</vt:lpstr>
      <vt:lpstr>船舶</vt:lpstr>
      <vt:lpstr>草花香</vt:lpstr>
      <vt:lpstr>葬祭</vt:lpstr>
      <vt:lpstr>装身具</vt:lpstr>
      <vt:lpstr>遭遇場所</vt:lpstr>
      <vt:lpstr>足音</vt:lpstr>
      <vt:lpstr>損壊行為</vt:lpstr>
      <vt:lpstr>多く写る</vt:lpstr>
      <vt:lpstr>体内異状</vt:lpstr>
      <vt:lpstr>対象認知</vt:lpstr>
      <vt:lpstr>退魔</vt:lpstr>
      <vt:lpstr>台所品</vt:lpstr>
      <vt:lpstr>大学</vt:lpstr>
      <vt:lpstr>大型装置</vt:lpstr>
      <vt:lpstr>託宣</vt:lpstr>
      <vt:lpstr>棚類</vt:lpstr>
      <vt:lpstr>箪笥類</vt:lpstr>
      <vt:lpstr>知覚異常</vt:lpstr>
      <vt:lpstr>知覚認知</vt:lpstr>
      <vt:lpstr>知人</vt:lpstr>
      <vt:lpstr>地形</vt:lpstr>
      <vt:lpstr>地名情報</vt:lpstr>
      <vt:lpstr>中学校</vt:lpstr>
      <vt:lpstr>中古品の話</vt:lpstr>
      <vt:lpstr>宙</vt:lpstr>
      <vt:lpstr>虫の知らせ</vt:lpstr>
      <vt:lpstr>彫像</vt:lpstr>
      <vt:lpstr>潮の香</vt:lpstr>
      <vt:lpstr>聴覚の存在</vt:lpstr>
      <vt:lpstr>聴覚異常</vt:lpstr>
      <vt:lpstr>超自然現象</vt:lpstr>
      <vt:lpstr>超能力</vt:lpstr>
      <vt:lpstr>直接託宣</vt:lpstr>
      <vt:lpstr>直接的触覚</vt:lpstr>
      <vt:lpstr>通信</vt:lpstr>
      <vt:lpstr>通信家電</vt:lpstr>
      <vt:lpstr>通信回線</vt:lpstr>
      <vt:lpstr>通信業</vt:lpstr>
      <vt:lpstr>通年スポーツ</vt:lpstr>
      <vt:lpstr>爪</vt:lpstr>
      <vt:lpstr>低山</vt:lpstr>
      <vt:lpstr>敵対者</vt:lpstr>
      <vt:lpstr>鉄道</vt:lpstr>
      <vt:lpstr>天狗</vt:lpstr>
      <vt:lpstr>天罰</vt:lpstr>
      <vt:lpstr>店舗</vt:lpstr>
      <vt:lpstr>店舗建築物</vt:lpstr>
      <vt:lpstr>店舗販売員</vt:lpstr>
      <vt:lpstr>転生</vt:lpstr>
      <vt:lpstr>電気機器</vt:lpstr>
      <vt:lpstr>電子書籍</vt:lpstr>
      <vt:lpstr>電車</vt:lpstr>
      <vt:lpstr>電脳</vt:lpstr>
      <vt:lpstr>電話の話</vt:lpstr>
      <vt:lpstr>都市伝説</vt:lpstr>
      <vt:lpstr>都市伝説の話</vt:lpstr>
      <vt:lpstr>土地</vt:lpstr>
      <vt:lpstr>土木</vt:lpstr>
      <vt:lpstr>土木建築物</vt:lpstr>
      <vt:lpstr>冬スポーツ</vt:lpstr>
      <vt:lpstr>透視</vt:lpstr>
      <vt:lpstr>陶磁器</vt:lpstr>
      <vt:lpstr>頭部</vt:lpstr>
      <vt:lpstr>動き</vt:lpstr>
      <vt:lpstr>動画類</vt:lpstr>
      <vt:lpstr>動植物</vt:lpstr>
      <vt:lpstr>動植物の話</vt:lpstr>
      <vt:lpstr>動植物型</vt:lpstr>
      <vt:lpstr>動物関連</vt:lpstr>
      <vt:lpstr>動物虐待</vt:lpstr>
      <vt:lpstr>動物霊</vt:lpstr>
      <vt:lpstr>同級</vt:lpstr>
      <vt:lpstr>同僚</vt:lpstr>
      <vt:lpstr>道具類</vt:lpstr>
      <vt:lpstr>特異な霊の話</vt:lpstr>
      <vt:lpstr>特殊な身分</vt:lpstr>
      <vt:lpstr>特殊能力者</vt:lpstr>
      <vt:lpstr>特性物品</vt:lpstr>
      <vt:lpstr>特定現象</vt:lpstr>
      <vt:lpstr>特定状況</vt:lpstr>
      <vt:lpstr>特定人物</vt:lpstr>
      <vt:lpstr>二次被害</vt:lpstr>
      <vt:lpstr>二輪</vt:lpstr>
      <vt:lpstr>二輪車</vt:lpstr>
      <vt:lpstr>日付の話</vt:lpstr>
      <vt:lpstr>日本画</vt:lpstr>
      <vt:lpstr>日本人形</vt:lpstr>
      <vt:lpstr>日用品</vt:lpstr>
      <vt:lpstr>入院病棟</vt:lpstr>
      <vt:lpstr>念力</vt:lpstr>
      <vt:lpstr>農業</vt:lpstr>
      <vt:lpstr>農地</vt:lpstr>
      <vt:lpstr>農林水産</vt:lpstr>
      <vt:lpstr>廃屋</vt:lpstr>
      <vt:lpstr>廃棄物</vt:lpstr>
      <vt:lpstr>廃校</vt:lpstr>
      <vt:lpstr>廃住宅</vt:lpstr>
      <vt:lpstr>廃店舗</vt:lpstr>
      <vt:lpstr>廃病院</vt:lpstr>
      <vt:lpstr>排泄物</vt:lpstr>
      <vt:lpstr>配信動画</vt:lpstr>
      <vt:lpstr>配送業</vt:lpstr>
      <vt:lpstr>媒介器物</vt:lpstr>
      <vt:lpstr>肌着</vt:lpstr>
      <vt:lpstr>髪</vt:lpstr>
      <vt:lpstr>罰当たりの話</vt:lpstr>
      <vt:lpstr>犯罪</vt:lpstr>
      <vt:lpstr>犯罪の話</vt:lpstr>
      <vt:lpstr>被災現場</vt:lpstr>
      <vt:lpstr>非職業</vt:lpstr>
      <vt:lpstr>非人型妖怪</vt:lpstr>
      <vt:lpstr>非生物型</vt:lpstr>
      <vt:lpstr>非犯罪</vt:lpstr>
      <vt:lpstr>美術家</vt:lpstr>
      <vt:lpstr>美術品</vt:lpstr>
      <vt:lpstr>筆記具</vt:lpstr>
      <vt:lpstr>病院</vt:lpstr>
      <vt:lpstr>病院の話</vt:lpstr>
      <vt:lpstr>病院施設</vt:lpstr>
      <vt:lpstr>病気凶事</vt:lpstr>
      <vt:lpstr>不可視の存在</vt:lpstr>
      <vt:lpstr>不具凶事</vt:lpstr>
      <vt:lpstr>不治の病</vt:lpstr>
      <vt:lpstr>不動産</vt:lpstr>
      <vt:lpstr>不動産物件</vt:lpstr>
      <vt:lpstr>不道徳</vt:lpstr>
      <vt:lpstr>不老不死</vt:lpstr>
      <vt:lpstr>腐臭</vt:lpstr>
      <vt:lpstr>腐敗味</vt:lpstr>
      <vt:lpstr>武具</vt:lpstr>
      <vt:lpstr>風俗業</vt:lpstr>
      <vt:lpstr>服飾雑貨類</vt:lpstr>
      <vt:lpstr>複数箇所</vt:lpstr>
      <vt:lpstr>仏具</vt:lpstr>
      <vt:lpstr>仏具神具</vt:lpstr>
      <vt:lpstr>仏壇</vt:lpstr>
      <vt:lpstr>物の一致</vt:lpstr>
      <vt:lpstr>物の奇談</vt:lpstr>
      <vt:lpstr>物音</vt:lpstr>
      <vt:lpstr>物品</vt:lpstr>
      <vt:lpstr>物品臭</vt:lpstr>
      <vt:lpstr>物理変化</vt:lpstr>
      <vt:lpstr>分身を見る話</vt:lpstr>
      <vt:lpstr>文化芸術</vt:lpstr>
      <vt:lpstr>文化施設</vt:lpstr>
      <vt:lpstr>文具類</vt:lpstr>
      <vt:lpstr>文筆家</vt:lpstr>
      <vt:lpstr>文房具</vt:lpstr>
      <vt:lpstr>幣束</vt:lpstr>
      <vt:lpstr>並行世界</vt:lpstr>
      <vt:lpstr>別人に変貌</vt:lpstr>
      <vt:lpstr>変形して写る</vt:lpstr>
      <vt:lpstr>片思いの話</vt:lpstr>
      <vt:lpstr>歩行者専用</vt:lpstr>
      <vt:lpstr>墓</vt:lpstr>
      <vt:lpstr>報復</vt:lpstr>
      <vt:lpstr>放送</vt:lpstr>
      <vt:lpstr>訪問販売員</vt:lpstr>
      <vt:lpstr>暴れる</vt:lpstr>
      <vt:lpstr>暴行</vt:lpstr>
      <vt:lpstr>盆用品</vt:lpstr>
      <vt:lpstr>魔除け</vt:lpstr>
      <vt:lpstr>魔物</vt:lpstr>
      <vt:lpstr>味覚の存在</vt:lpstr>
      <vt:lpstr>味覚異常</vt:lpstr>
      <vt:lpstr>未形成体</vt:lpstr>
      <vt:lpstr>未就学児</vt:lpstr>
      <vt:lpstr>未知の存在</vt:lpstr>
      <vt:lpstr>未知人物託宣</vt:lpstr>
      <vt:lpstr>未来世界</vt:lpstr>
      <vt:lpstr>魅入られる</vt:lpstr>
      <vt:lpstr>夢</vt:lpstr>
      <vt:lpstr>夢の人物</vt:lpstr>
      <vt:lpstr>無知の不敬</vt:lpstr>
      <vt:lpstr>鳴き声</vt:lpstr>
      <vt:lpstr>面</vt:lpstr>
      <vt:lpstr>面識なし</vt:lpstr>
      <vt:lpstr>木工</vt:lpstr>
      <vt:lpstr>目のみ</vt:lpstr>
      <vt:lpstr>野生動植物</vt:lpstr>
      <vt:lpstr>野生動物</vt:lpstr>
      <vt:lpstr>役所</vt:lpstr>
      <vt:lpstr>輸送機器</vt:lpstr>
      <vt:lpstr>友人</vt:lpstr>
      <vt:lpstr>幽体離脱</vt:lpstr>
      <vt:lpstr>幽霊撃退の話</vt:lpstr>
      <vt:lpstr>有名人の話</vt:lpstr>
      <vt:lpstr>遊戯機器</vt:lpstr>
      <vt:lpstr>遊具</vt:lpstr>
      <vt:lpstr>予知</vt:lpstr>
      <vt:lpstr>予知対象の話</vt:lpstr>
      <vt:lpstr>予知夢</vt:lpstr>
      <vt:lpstr>妖怪の話</vt:lpstr>
      <vt:lpstr>洋画</vt:lpstr>
      <vt:lpstr>用水</vt:lpstr>
      <vt:lpstr>要求</vt:lpstr>
      <vt:lpstr>理化学機器</vt:lpstr>
      <vt:lpstr>理容家電</vt:lpstr>
      <vt:lpstr>流通</vt:lpstr>
      <vt:lpstr>流通金融</vt:lpstr>
      <vt:lpstr>旅館</vt:lpstr>
      <vt:lpstr>料理</vt:lpstr>
      <vt:lpstr>料理家電</vt:lpstr>
      <vt:lpstr>林業</vt:lpstr>
      <vt:lpstr>霊界通信の話</vt:lpstr>
      <vt:lpstr>霊験</vt:lpstr>
      <vt:lpstr>霊障と凶事</vt:lpstr>
      <vt:lpstr>霊能力</vt:lpstr>
      <vt:lpstr>路上</vt:lpstr>
      <vt:lpstr>録音データ</vt:lpstr>
      <vt:lpstr>和装</vt:lpstr>
      <vt:lpstr>話型分類Ⅰ</vt:lpstr>
      <vt:lpstr>話型分類Ⅱ</vt:lpstr>
      <vt:lpstr>話型分類Ⅲ</vt:lpstr>
      <vt:lpstr>話型分類Ⅳ</vt:lpstr>
      <vt:lpstr>話型分類Ⅴ</vt:lpstr>
      <vt:lpstr>話型分類Ⅵ</vt:lpstr>
      <vt:lpstr>話型分類Ⅶ</vt:lpstr>
      <vt:lpstr>話型分類Ⅷ</vt:lpstr>
      <vt:lpstr>話型分類Ⅸ</vt:lpstr>
      <vt:lpstr>腕手指</vt:lpstr>
      <vt:lpstr>嗜好品</vt:lpstr>
      <vt:lpstr>憑き物の話</vt:lpstr>
      <vt:lpstr>憑依</vt:lpstr>
      <vt:lpstr>拉致監禁</vt:lpstr>
      <vt:lpstr>曰くある土地の話</vt:lpstr>
      <vt:lpstr>痣</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2023-10-18T05:48:53Z</dcterms:created>
  <dcterms:modified xsi:type="dcterms:W3CDTF">2024-01-10T07:57:45Z</dcterms:modified>
</cp:coreProperties>
</file>